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一件事梳理" sheetId="3" r:id="rId1"/>
  </sheets>
  <definedNames>
    <definedName name="_xlnm._FilterDatabase" localSheetId="0" hidden="1">一件事梳理!$A$1:$S$41</definedName>
  </definedNames>
  <calcPr calcId="144525"/>
</workbook>
</file>

<file path=xl/sharedStrings.xml><?xml version="1.0" encoding="utf-8"?>
<sst xmlns="http://schemas.openxmlformats.org/spreadsheetml/2006/main" count="83" uniqueCount="70">
  <si>
    <t>附件4：</t>
  </si>
  <si>
    <t>赣榆区2022年深化“一件事”改革四减情况梳理表</t>
  </si>
  <si>
    <t>序号</t>
  </si>
  <si>
    <t>一件事名称</t>
  </si>
  <si>
    <t>牵头部门</t>
  </si>
  <si>
    <t>相关部门</t>
  </si>
  <si>
    <t>事项名称</t>
  </si>
  <si>
    <t>办理结果名称</t>
  </si>
  <si>
    <t>申报条件</t>
  </si>
  <si>
    <t>办理层级</t>
  </si>
  <si>
    <t>业务办理顺序</t>
  </si>
  <si>
    <t>服务对象类型</t>
  </si>
  <si>
    <t>审批平台名称（标注平台层级）</t>
  </si>
  <si>
    <t>系统情况
（系统登录网址、网络环境）</t>
  </si>
  <si>
    <t>是否实现不见面审批或最多见一次审批</t>
  </si>
  <si>
    <t>单个事项材料清单（可整合或共享材料最后标注*号）</t>
  </si>
  <si>
    <t>整合后所需材料</t>
  </si>
  <si>
    <t>单个事项承诺时限</t>
  </si>
  <si>
    <t>单个事项承诺时限累加</t>
  </si>
  <si>
    <t>整合后“一件事” 办理承诺时限</t>
  </si>
  <si>
    <t>单个事项审批环节（标注每个环节所需时限）</t>
  </si>
  <si>
    <t>整合后“一件事” 审批环节（标注每个环节所需时限）</t>
  </si>
  <si>
    <t>是否所有环节都在政务服务大厅完成（为否，请例举出相应环节）</t>
  </si>
  <si>
    <t>办理流程图</t>
  </si>
  <si>
    <t>示例</t>
  </si>
  <si>
    <t>我要开饭店（公司）</t>
  </si>
  <si>
    <t>行政审批局</t>
  </si>
  <si>
    <t>食品（含保健食品）经营许可（新设）</t>
  </si>
  <si>
    <t>食品经营许可证</t>
  </si>
  <si>
    <t xml:space="preserve">1.具有与经营的食品品种、数量相适应的食品原料处理和食品加工、销售、贮存等场所，保持该场所环境整洁，并与有毒、有害场所以及其他污染源保持规定的距离；
2.具有与经营的食品品种、数量相适应的经营设备或者设施，有相应的消毒、更衣、盥洗、采光、照明、通风、防腐、防尘、防蝇、防鼠、防虫、洗涤以及处理废水、存放垃圾和废弃物的设备或者设施；
3.有专职或者兼职的食品安全管理人员和保证食品安全的规章制度；
4.具有合理的设备布局和工艺流程，防止待加工食品与直接入口食品、原料与成品交叉污染，避免食品接触有毒物、不洁物；
5.法律、法规规定的其他条件。
</t>
  </si>
  <si>
    <t>区级</t>
  </si>
  <si>
    <t>法人</t>
  </si>
  <si>
    <t>江苏省食品经营许可管理系统（省级）</t>
  </si>
  <si>
    <t>系统登录网址：企业填报网址：http://218.94.26.178:66/sp/   
业务审批网址：:http://218.94.26.178:66/jsfda/login.jsp
网络环境：填报端、审批端均为互联网</t>
  </si>
  <si>
    <t>是</t>
  </si>
  <si>
    <t>1、食品经营许可申请书；*
2、营业执照或者其他主体资格证明文件复印件；如单位食堂（机关、企业、事业单位、社会团体、民办非企业单位、托老机构、学校、托幼机构），应提交组织机构代码证、事业单位法人登记证、社会团体登记证或民办教学许可证等主体证明文件；*
3、与食品经营相适应的经营场所（含外设仓库）主要设备设施布局、操作流程等文件； *
4、食品安全自查、从业人员健康管理、进货查验记录、食品安全事故处置等保证食品安全的规章制度；*
5、利用自动售货设备从事食品销售的，提交自动售货设备的产品合格证明、具体放置地点，经营者名称、住所、联系方式、食品经营许可证的拟公示方法等材料；
6、申请人委托他人办理食品经营许可申请的，代理人应当提交授权委托书以及代理人的身份证明文件。*</t>
  </si>
  <si>
    <t>1、申请书；*
2、经营场所使用证明（不动产权复印件或租房协议）；*
3、法定代表人的委托书，委托代理人身份证原件；*
4、工商营业执照；*
5、法定代表人身份证原件；*
6、与食品经营相适应的经营场所（含外设仓库）主要设备设施布局、操作流程等文件； *
7、食品安全自查、从业人员健康管理、进货查验记录、食品安全事故处置等保证食品安全的规章制度；*
8、利用自动售货设备从事食品销售的，提交自动售货设备的产品合格证明、具体放置地点，经营者名称、住所、联系方式、食品经营许可证的拟公示方法等材料；9、消防安全制度、灭火和应急疏散预案；
10、场所平面布置图、场所消防设施平面图；
11、店招标牌设施设计图、效果图和载体位置示意图；
12、设置店招标牌设施所利用的场地、建(构)筑物、设施的载体协议、管理协议等。</t>
  </si>
  <si>
    <t>5个工作日</t>
  </si>
  <si>
    <t>73个工作日</t>
  </si>
  <si>
    <t>13个工作日</t>
  </si>
  <si>
    <t>受理（0.5个工作日）-审查（0.5个工作日）-现场核查（2个工作日）-审核（0.5个工作日）-打证（0.5个工作日）</t>
  </si>
  <si>
    <t>受理（0个工作日）-分发（0个工作日）-决定（5-13个工作日）-送达（0个工作日）</t>
  </si>
  <si>
    <t>烟草局</t>
  </si>
  <si>
    <t>烟草专卖零售核发</t>
  </si>
  <si>
    <t xml:space="preserve"> 烟草专卖零售许可证</t>
  </si>
  <si>
    <t>1.有与经营烟草制品零售业务相适应的资金；
2.有与住所相独立的固定经营场所；
3.符合烟草制品零售点合理布局的要求；
4.国家烟草专卖局规定的其他条件。</t>
  </si>
  <si>
    <t>自然人或法人</t>
  </si>
  <si>
    <t>烟草行业专卖管理信息系统
（省级）</t>
  </si>
  <si>
    <t>系统登录网址：申请端：不需要填报
审批端：http://10.3.41.16/rone/SignOnServlet
网络环境：专线</t>
  </si>
  <si>
    <t>1、申请表*
2、营业执照*
3、身份证原件*</t>
  </si>
  <si>
    <t>受理（0个工作日）-审查（0个工作日）-审核（现场核查）（3个工作日）-审批（0个工作日）-决定（1个工作日）-送达（1个工作日）</t>
  </si>
  <si>
    <t>消防救援大队</t>
  </si>
  <si>
    <t>公众聚集场所投入使用、营业前消防安全检查</t>
  </si>
  <si>
    <t>公众聚集场所投入使用、营业前消防安全检查意见书</t>
  </si>
  <si>
    <t>场所建筑面积大于 300 平方米（含本数）的宾馆、饭店、商场、集贸市场、客运车站候车室、客运码头候船厅、民用机场航站楼、体育场馆、会堂以及影剧院、录像厅、礼堂等演出、放映场所，舞厅、卡拉 OK 厅等歌舞娱乐场所，具有娱乐功能的夜总会、音乐茶座和餐饮场所，游艺、游乐场所，保龄球馆、旱（溜）冰场、桑拿浴室、美容院、棋牌室、足疗等营业性健身、休闲场所在投入使用、营业前应当向属地消防救援机构申请消防安全检查。对场所建筑面积小于300平方米的前述场所主动申请办理的，消防救援机构予以办理。
镇（不包括城关镇）、乡、村庄村民利用自建住宅开办的提供住宿、餐饮、休闲娱乐、小型零售等场所，对建筑客房数量不超过14间、建筑层数不超过4层且总建筑面积不超过800平方米的，不纳入公众聚集场所投入使用、营业前消防安全检查范围。</t>
  </si>
  <si>
    <t>消防综合业务平台
（省级）</t>
  </si>
  <si>
    <t>系统登录网址：企业填报网址：https://xfwsfw.119.gov.cn
业务审批网址：http://172.19.178.115/Login.aspx
网络环境：申请端为互联网
审批端为政务外网</t>
  </si>
  <si>
    <t>1、申报表*
采用告知承诺方式办理的，应当提交《公众聚集场所投入使用、营业消防安全告知承诺书》；不采用告知承诺方式办理的，应当提交《消防安全检查申报表》。申请人应按照说明逐项、如实填写，确保内容准确、完整。
2、营业执照*
不得以预先核准通知书代替。对通过消防业务受理窗口提出申请的，应同时提供营业执照原件和复印件；对通过消防在线政务服务平台提交资料的，应当扫描或拍照上传营业执照原件。
3、消防安全制度、灭火和应急疏散预案
公众聚集场所应按照《公众聚集场所消防安全要求》的规定，明确逐级和岗位消防安全责任，确定各级、各岗位的消防安全责任人员和职责，制定符合单位实际、内容完整的消防安全制度、灭火和应急疏散预案。
4、场所平面布置图、场所消防设施平面图*
5、法律、行政法规规定的其他材料
主要指授权委托书、身份证复印件以及其他材料等。申请人应为场所法定代表人或主要负责人，法定代表人或主要负责人确有困难无法到场的，应当书面委托本单位（场所）相关人员办理，并提供委托人、被委托人身份证复印件。对互联网上网服务营业场所，申请人还应当提供文旅部门出具的同意筹建的批准文件。
前述申请材料中，第1项材料应加盖单位印章（没有印章的，应由单位的法定代表人或主要负责人签名确认），并由单位的法定代表人或主要负责人签名，第3、4、5项材料应由申请人签名或盖章确认。除第1项、第2项材料外，其他材料可在消防救援机构现场核查时提交。《公众聚集场所投入使用、营业消防安全告知承诺书》、《消防安全检查申报表》、授权委托书等文书式样及范例可以登录江苏消防网消防服务版块下载。</t>
  </si>
  <si>
    <t>1或13个工作日</t>
  </si>
  <si>
    <t>1、采用告知承诺方式：申请-受理及许可（1个工作日）。
2、不采用告知承诺方式：申请及受理（0个工作日）-现场核查（10个工作日）-许可（3个工作日）</t>
  </si>
  <si>
    <t>是（现场核查在后方）</t>
  </si>
  <si>
    <t>城管局</t>
  </si>
  <si>
    <t>户外广告设施设置的审批</t>
  </si>
  <si>
    <t>赣榆区店招标牌设施设置申请与备案登记表</t>
  </si>
  <si>
    <t>1、申请人提交申办材料齐全、符合法定形式
2、户外广告设施设置审批仅办理青口镇城市规划区范围</t>
  </si>
  <si>
    <t>连云港市政务服务一体化平台
（市级）</t>
  </si>
  <si>
    <t>系统登录网址：企业填报网址：http://lyggy.jszwfw.gov.cn/jszwfw/bscx/itemlist/bszn.do?webId=80&amp;iddept_yw_inf=11320707MB1505684L400011701700001&amp;ql_kind=01&amp;iddept_ql_inf=11320707MB1505684L4000117017000&amp;iszx=   
业务审批网址：:http://172.19.199.27
网络环境：填报端：互联网
审批端：政务外网</t>
  </si>
  <si>
    <t>1、店招标牌设施设置申请与备案登记表；*
2、规范设置与安全信用承诺书；
3、营业执照、法定代表人或者申请单位负责人身份证明材料复印件；*
4、店招标牌设施设计图、效果图和载体位置示意图；
5、设置店招标牌设施所利用的场地、建(构)筑物、设施的产权证明、租赁合同、出租方产权证明、载体协议、管理协议等。*</t>
  </si>
  <si>
    <t>3个工作日</t>
  </si>
  <si>
    <t>申请-受理（0个工作日）-现场勘察（3个工作日）-审核备案-送达（0个工作日）</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</si>
</sst>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theme="1"/>
      <name val="宋体"/>
      <charset val="134"/>
      <scheme val="minor"/>
    </font>
    <font>
      <sz val="18"/>
      <color theme="1"/>
      <name val="仿宋"/>
      <charset val="134"/>
    </font>
    <font>
      <sz val="26"/>
      <color theme="1"/>
      <name val="方正小标宋简体"/>
      <charset val="134"/>
    </font>
    <font>
      <b/>
      <sz val="11"/>
      <color theme="1"/>
      <name val="宋体"/>
      <charset val="134"/>
      <scheme val="minor"/>
    </font>
    <font>
      <sz val="12"/>
      <color theme="1"/>
      <name val="仿宋_GB2312"/>
      <charset val="134"/>
    </font>
    <font>
      <sz val="12"/>
      <name val="仿宋_GB2312"/>
      <charset val="134"/>
    </font>
    <font>
      <sz val="11"/>
      <color theme="1"/>
      <name val="宋体"/>
      <charset val="0"/>
      <scheme val="minor"/>
    </font>
    <font>
      <sz val="11"/>
      <color rgb="FFFA7D00"/>
      <name val="宋体"/>
      <charset val="0"/>
      <scheme val="minor"/>
    </font>
    <font>
      <sz val="11"/>
      <color rgb="FF3F3F76"/>
      <name val="宋体"/>
      <charset val="0"/>
      <scheme val="minor"/>
    </font>
    <font>
      <b/>
      <sz val="11"/>
      <color theme="1"/>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0061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rgb="FF3F3F3F"/>
      <name val="宋体"/>
      <charset val="0"/>
      <scheme val="minor"/>
    </font>
  </fonts>
  <fills count="33">
    <fill>
      <patternFill patternType="none"/>
    </fill>
    <fill>
      <patternFill patternType="gray125"/>
    </fill>
    <fill>
      <patternFill patternType="solid">
        <fgColor theme="8"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EB9C"/>
        <bgColor indexed="64"/>
      </patternFill>
    </fill>
    <fill>
      <patternFill patternType="solid">
        <fgColor theme="8"/>
        <bgColor indexed="64"/>
      </patternFill>
    </fill>
    <fill>
      <patternFill patternType="solid">
        <fgColor theme="6"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theme="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3"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4" borderId="5" applyNumberFormat="0" applyFont="0" applyAlignment="0" applyProtection="0">
      <alignment vertical="center"/>
    </xf>
    <xf numFmtId="0" fontId="12" fillId="16"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12" fillId="20" borderId="0" applyNumberFormat="0" applyBorder="0" applyAlignment="0" applyProtection="0">
      <alignment vertical="center"/>
    </xf>
    <xf numFmtId="0" fontId="17" fillId="0" borderId="11" applyNumberFormat="0" applyFill="0" applyAlignment="0" applyProtection="0">
      <alignment vertical="center"/>
    </xf>
    <xf numFmtId="0" fontId="12" fillId="26" borderId="0" applyNumberFormat="0" applyBorder="0" applyAlignment="0" applyProtection="0">
      <alignment vertical="center"/>
    </xf>
    <xf numFmtId="0" fontId="24" fillId="12" borderId="12" applyNumberFormat="0" applyAlignment="0" applyProtection="0">
      <alignment vertical="center"/>
    </xf>
    <xf numFmtId="0" fontId="14" fillId="12" borderId="7" applyNumberFormat="0" applyAlignment="0" applyProtection="0">
      <alignment vertical="center"/>
    </xf>
    <xf numFmtId="0" fontId="23" fillId="22" borderId="10" applyNumberFormat="0" applyAlignment="0" applyProtection="0">
      <alignment vertical="center"/>
    </xf>
    <xf numFmtId="0" fontId="6" fillId="25" borderId="0" applyNumberFormat="0" applyBorder="0" applyAlignment="0" applyProtection="0">
      <alignment vertical="center"/>
    </xf>
    <xf numFmtId="0" fontId="12" fillId="28" borderId="0" applyNumberFormat="0" applyBorder="0" applyAlignment="0" applyProtection="0">
      <alignment vertical="center"/>
    </xf>
    <xf numFmtId="0" fontId="7" fillId="0" borderId="6" applyNumberFormat="0" applyFill="0" applyAlignment="0" applyProtection="0">
      <alignment vertical="center"/>
    </xf>
    <xf numFmtId="0" fontId="9" fillId="0" borderId="8" applyNumberFormat="0" applyFill="0" applyAlignment="0" applyProtection="0">
      <alignment vertical="center"/>
    </xf>
    <xf numFmtId="0" fontId="13" fillId="11" borderId="0" applyNumberFormat="0" applyBorder="0" applyAlignment="0" applyProtection="0">
      <alignment vertical="center"/>
    </xf>
    <xf numFmtId="0" fontId="11" fillId="8" borderId="0" applyNumberFormat="0" applyBorder="0" applyAlignment="0" applyProtection="0">
      <alignment vertical="center"/>
    </xf>
    <xf numFmtId="0" fontId="6" fillId="2" borderId="0" applyNumberFormat="0" applyBorder="0" applyAlignment="0" applyProtection="0">
      <alignment vertical="center"/>
    </xf>
    <xf numFmtId="0" fontId="12" fillId="29" borderId="0" applyNumberFormat="0" applyBorder="0" applyAlignment="0" applyProtection="0">
      <alignment vertical="center"/>
    </xf>
    <xf numFmtId="0" fontId="6" fillId="21" borderId="0" applyNumberFormat="0" applyBorder="0" applyAlignment="0" applyProtection="0">
      <alignment vertical="center"/>
    </xf>
    <xf numFmtId="0" fontId="6" fillId="30" borderId="0" applyNumberFormat="0" applyBorder="0" applyAlignment="0" applyProtection="0">
      <alignment vertical="center"/>
    </xf>
    <xf numFmtId="0" fontId="6" fillId="32" borderId="0" applyNumberFormat="0" applyBorder="0" applyAlignment="0" applyProtection="0">
      <alignment vertical="center"/>
    </xf>
    <xf numFmtId="0" fontId="6" fillId="24" borderId="0" applyNumberFormat="0" applyBorder="0" applyAlignment="0" applyProtection="0">
      <alignment vertical="center"/>
    </xf>
    <xf numFmtId="0" fontId="12" fillId="15" borderId="0" applyNumberFormat="0" applyBorder="0" applyAlignment="0" applyProtection="0">
      <alignment vertical="center"/>
    </xf>
    <xf numFmtId="0" fontId="12" fillId="19" borderId="0" applyNumberFormat="0" applyBorder="0" applyAlignment="0" applyProtection="0">
      <alignment vertical="center"/>
    </xf>
    <xf numFmtId="0" fontId="6" fillId="14" borderId="0" applyNumberFormat="0" applyBorder="0" applyAlignment="0" applyProtection="0">
      <alignment vertical="center"/>
    </xf>
    <xf numFmtId="0" fontId="6" fillId="31" borderId="0" applyNumberFormat="0" applyBorder="0" applyAlignment="0" applyProtection="0">
      <alignment vertical="center"/>
    </xf>
    <xf numFmtId="0" fontId="12" fillId="9" borderId="0" applyNumberFormat="0" applyBorder="0" applyAlignment="0" applyProtection="0">
      <alignment vertical="center"/>
    </xf>
    <xf numFmtId="0" fontId="6" fillId="27" borderId="0" applyNumberFormat="0" applyBorder="0" applyAlignment="0" applyProtection="0">
      <alignment vertical="center"/>
    </xf>
    <xf numFmtId="0" fontId="12" fillId="23" borderId="0" applyNumberFormat="0" applyBorder="0" applyAlignment="0" applyProtection="0">
      <alignment vertical="center"/>
    </xf>
    <xf numFmtId="0" fontId="12" fillId="18" borderId="0" applyNumberFormat="0" applyBorder="0" applyAlignment="0" applyProtection="0">
      <alignment vertical="center"/>
    </xf>
    <xf numFmtId="0" fontId="6" fillId="13" borderId="0" applyNumberFormat="0" applyBorder="0" applyAlignment="0" applyProtection="0">
      <alignment vertical="center"/>
    </xf>
    <xf numFmtId="0" fontId="12" fillId="17" borderId="0" applyNumberFormat="0" applyBorder="0" applyAlignment="0" applyProtection="0">
      <alignment vertical="center"/>
    </xf>
  </cellStyleXfs>
  <cellXfs count="28">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vertical="center" wrapText="1"/>
    </xf>
    <xf numFmtId="0" fontId="0" fillId="0" borderId="1" xfId="0" applyBorder="1" applyAlignment="1">
      <alignment horizontal="center" vertical="center"/>
    </xf>
    <xf numFmtId="0" fontId="0" fillId="0" borderId="1" xfId="0" applyBorder="1" applyAlignment="1">
      <alignment vertical="center" wrapText="1"/>
    </xf>
    <xf numFmtId="0" fontId="4" fillId="0" borderId="2" xfId="0" applyFont="1" applyFill="1" applyBorder="1" applyAlignment="1">
      <alignment horizontal="center" vertical="center" wrapText="1"/>
    </xf>
    <xf numFmtId="0" fontId="4" fillId="0" borderId="2" xfId="0" applyFont="1" applyBorder="1" applyAlignment="1">
      <alignment vertical="center" wrapText="1"/>
    </xf>
    <xf numFmtId="0" fontId="0" fillId="0" borderId="2" xfId="0" applyBorder="1" applyAlignment="1">
      <alignment horizontal="center" vertical="center"/>
    </xf>
    <xf numFmtId="0" fontId="0" fillId="0" borderId="1" xfId="0" applyBorder="1">
      <alignment vertical="center"/>
    </xf>
    <xf numFmtId="0" fontId="0" fillId="0" borderId="3" xfId="0" applyBorder="1">
      <alignment vertical="center"/>
    </xf>
    <xf numFmtId="0" fontId="4" fillId="0" borderId="2"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0" fillId="0" borderId="1" xfId="0"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0" fillId="0" borderId="0"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21</xdr:col>
      <xdr:colOff>29210</xdr:colOff>
      <xdr:row>3</xdr:row>
      <xdr:rowOff>27940</xdr:rowOff>
    </xdr:from>
    <xdr:to>
      <xdr:col>21</xdr:col>
      <xdr:colOff>5370195</xdr:colOff>
      <xdr:row>4</xdr:row>
      <xdr:rowOff>1339215</xdr:rowOff>
    </xdr:to>
    <xdr:pic>
      <xdr:nvPicPr>
        <xdr:cNvPr id="3" name="图片 2" descr="开饭店事项流程图"/>
        <xdr:cNvPicPr>
          <a:picLocks noChangeAspect="1"/>
        </xdr:cNvPicPr>
      </xdr:nvPicPr>
      <xdr:blipFill>
        <a:blip r:embed="rId1"/>
        <a:srcRect l="14682" r="15577"/>
        <a:stretch>
          <a:fillRect/>
        </a:stretch>
      </xdr:blipFill>
      <xdr:spPr>
        <a:xfrm>
          <a:off x="27955875" y="1691640"/>
          <a:ext cx="5340985" cy="649287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10.3.41.16/rone/SignOnServlet"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41"/>
  <sheetViews>
    <sheetView tabSelected="1" zoomScale="55" zoomScaleNormal="55" topLeftCell="A6" workbookViewId="0">
      <selection activeCell="E19" sqref="E19"/>
    </sheetView>
  </sheetViews>
  <sheetFormatPr defaultColWidth="9" defaultRowHeight="30" customHeight="1"/>
  <cols>
    <col min="1" max="1" width="9" style="2"/>
    <col min="2" max="2" width="8.25" customWidth="1"/>
    <col min="3" max="3" width="11" customWidth="1"/>
    <col min="4" max="4" width="25.5" customWidth="1"/>
    <col min="5" max="5" width="16.375" customWidth="1"/>
    <col min="6" max="6" width="5.5" customWidth="1"/>
    <col min="7" max="7" width="25.675" customWidth="1"/>
    <col min="8" max="8" width="9.125" style="2" customWidth="1"/>
    <col min="9" max="9" width="9.08333333333333" customWidth="1"/>
    <col min="10" max="12" width="16.375" customWidth="1"/>
    <col min="13" max="13" width="8.175" customWidth="1"/>
    <col min="14" max="14" width="58.1833333333333" customWidth="1"/>
    <col min="15" max="15" width="35.75" customWidth="1"/>
    <col min="16" max="16" width="11.125" customWidth="1"/>
    <col min="17" max="17" width="12.5" customWidth="1"/>
    <col min="18" max="18" width="14.875" customWidth="1"/>
    <col min="19" max="19" width="21.125" customWidth="1"/>
    <col min="20" max="20" width="19.375" customWidth="1"/>
    <col min="21" max="21" width="16.75" customWidth="1"/>
    <col min="22" max="22" width="72.0416666666667" customWidth="1"/>
  </cols>
  <sheetData>
    <row r="1" customHeight="1" spans="1:3">
      <c r="A1" s="3" t="s">
        <v>0</v>
      </c>
      <c r="B1" s="3"/>
      <c r="C1" s="3"/>
    </row>
    <row r="2" customHeight="1" spans="1:22">
      <c r="A2" s="4" t="s">
        <v>1</v>
      </c>
      <c r="B2" s="4"/>
      <c r="C2" s="4"/>
      <c r="D2" s="4"/>
      <c r="E2" s="4"/>
      <c r="F2" s="4"/>
      <c r="G2" s="4"/>
      <c r="H2" s="4"/>
      <c r="I2" s="4"/>
      <c r="J2" s="4"/>
      <c r="K2" s="4"/>
      <c r="L2" s="4"/>
      <c r="M2" s="4"/>
      <c r="N2" s="4"/>
      <c r="O2" s="4"/>
      <c r="P2" s="4"/>
      <c r="Q2" s="4"/>
      <c r="R2" s="4"/>
      <c r="S2" s="4"/>
      <c r="T2" s="4"/>
      <c r="U2" s="4"/>
      <c r="V2" s="4"/>
    </row>
    <row r="3" s="1" customFormat="1" ht="71" customHeight="1" spans="1:22">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row>
    <row r="4" ht="408" customHeight="1" spans="1:22">
      <c r="A4" s="6" t="s">
        <v>24</v>
      </c>
      <c r="B4" s="7" t="s">
        <v>25</v>
      </c>
      <c r="C4" s="7" t="s">
        <v>26</v>
      </c>
      <c r="D4" s="8" t="s">
        <v>26</v>
      </c>
      <c r="E4" s="8" t="s">
        <v>27</v>
      </c>
      <c r="F4" s="8" t="s">
        <v>28</v>
      </c>
      <c r="G4" s="9" t="s">
        <v>29</v>
      </c>
      <c r="H4" s="10" t="s">
        <v>30</v>
      </c>
      <c r="I4" s="6">
        <v>1</v>
      </c>
      <c r="J4" s="17" t="s">
        <v>31</v>
      </c>
      <c r="K4" s="18" t="s">
        <v>32</v>
      </c>
      <c r="L4" s="19" t="s">
        <v>33</v>
      </c>
      <c r="M4" s="18" t="s">
        <v>34</v>
      </c>
      <c r="N4" s="20" t="s">
        <v>35</v>
      </c>
      <c r="O4" s="20" t="s">
        <v>36</v>
      </c>
      <c r="P4" s="8" t="s">
        <v>37</v>
      </c>
      <c r="Q4" s="12" t="s">
        <v>38</v>
      </c>
      <c r="R4" s="10" t="s">
        <v>39</v>
      </c>
      <c r="S4" s="20" t="s">
        <v>40</v>
      </c>
      <c r="T4" s="17" t="s">
        <v>41</v>
      </c>
      <c r="U4" s="10" t="s">
        <v>34</v>
      </c>
      <c r="V4" s="10"/>
    </row>
    <row r="5" ht="114" spans="1:22">
      <c r="A5" s="6"/>
      <c r="B5" s="7"/>
      <c r="C5" s="7"/>
      <c r="D5" s="8" t="s">
        <v>42</v>
      </c>
      <c r="E5" s="8" t="s">
        <v>43</v>
      </c>
      <c r="F5" s="8" t="s">
        <v>44</v>
      </c>
      <c r="G5" s="9" t="s">
        <v>45</v>
      </c>
      <c r="H5" s="10" t="s">
        <v>30</v>
      </c>
      <c r="I5" s="6">
        <v>1</v>
      </c>
      <c r="J5" s="17" t="s">
        <v>46</v>
      </c>
      <c r="K5" s="18" t="s">
        <v>47</v>
      </c>
      <c r="L5" s="19" t="s">
        <v>48</v>
      </c>
      <c r="M5" s="18" t="s">
        <v>34</v>
      </c>
      <c r="N5" s="20" t="s">
        <v>49</v>
      </c>
      <c r="O5" s="20"/>
      <c r="P5" s="8" t="s">
        <v>37</v>
      </c>
      <c r="Q5" s="22"/>
      <c r="R5" s="10"/>
      <c r="S5" s="20" t="s">
        <v>50</v>
      </c>
      <c r="T5" s="23"/>
      <c r="U5" s="10" t="s">
        <v>34</v>
      </c>
      <c r="V5" s="10"/>
    </row>
    <row r="6" ht="408" customHeight="1" spans="1:22">
      <c r="A6" s="6"/>
      <c r="B6" s="7"/>
      <c r="C6" s="7"/>
      <c r="D6" s="8" t="s">
        <v>51</v>
      </c>
      <c r="E6" s="8" t="s">
        <v>52</v>
      </c>
      <c r="F6" s="8" t="s">
        <v>53</v>
      </c>
      <c r="G6" s="11" t="s">
        <v>54</v>
      </c>
      <c r="H6" s="10" t="s">
        <v>30</v>
      </c>
      <c r="I6" s="10">
        <v>1</v>
      </c>
      <c r="J6" s="17" t="s">
        <v>46</v>
      </c>
      <c r="K6" s="18" t="s">
        <v>55</v>
      </c>
      <c r="L6" s="18" t="s">
        <v>56</v>
      </c>
      <c r="M6" s="18" t="s">
        <v>34</v>
      </c>
      <c r="N6" s="20" t="s">
        <v>57</v>
      </c>
      <c r="O6" s="20"/>
      <c r="P6" s="8" t="s">
        <v>58</v>
      </c>
      <c r="Q6" s="22"/>
      <c r="R6" s="10"/>
      <c r="S6" s="20" t="s">
        <v>59</v>
      </c>
      <c r="T6" s="23"/>
      <c r="U6" s="24" t="s">
        <v>60</v>
      </c>
      <c r="V6" s="10"/>
    </row>
    <row r="7" ht="344" customHeight="1" spans="1:22">
      <c r="A7" s="6"/>
      <c r="B7" s="7"/>
      <c r="C7" s="7"/>
      <c r="D7" s="8" t="s">
        <v>61</v>
      </c>
      <c r="E7" s="12" t="s">
        <v>62</v>
      </c>
      <c r="F7" s="12" t="s">
        <v>63</v>
      </c>
      <c r="G7" s="13" t="s">
        <v>64</v>
      </c>
      <c r="H7" s="14" t="s">
        <v>30</v>
      </c>
      <c r="I7" s="21">
        <v>1</v>
      </c>
      <c r="J7" s="17" t="s">
        <v>46</v>
      </c>
      <c r="K7" s="18" t="s">
        <v>65</v>
      </c>
      <c r="L7" s="19" t="s">
        <v>66</v>
      </c>
      <c r="M7" s="18" t="s">
        <v>34</v>
      </c>
      <c r="N7" s="20" t="s">
        <v>67</v>
      </c>
      <c r="O7" s="20"/>
      <c r="P7" s="8" t="s">
        <v>68</v>
      </c>
      <c r="Q7" s="25"/>
      <c r="R7" s="10"/>
      <c r="S7" s="20" t="s">
        <v>69</v>
      </c>
      <c r="T7" s="26"/>
      <c r="U7" s="24" t="s">
        <v>60</v>
      </c>
      <c r="V7" s="10"/>
    </row>
    <row r="8" ht="51" customHeight="1" spans="1:22">
      <c r="A8" s="10">
        <v>1</v>
      </c>
      <c r="B8" s="15"/>
      <c r="C8" s="16"/>
      <c r="D8" s="16"/>
      <c r="E8" s="15"/>
      <c r="F8" s="15"/>
      <c r="G8" s="15"/>
      <c r="H8" s="10"/>
      <c r="I8" s="15"/>
      <c r="J8" s="15"/>
      <c r="K8" s="16"/>
      <c r="L8" s="16"/>
      <c r="M8" s="16"/>
      <c r="N8" s="16"/>
      <c r="O8" s="16"/>
      <c r="P8" s="16"/>
      <c r="Q8" s="16"/>
      <c r="R8" s="16"/>
      <c r="S8" s="16"/>
      <c r="T8" s="20"/>
      <c r="U8" s="10"/>
      <c r="V8" s="15"/>
    </row>
    <row r="9" customHeight="1" spans="1:22">
      <c r="A9" s="10">
        <v>2</v>
      </c>
      <c r="B9" s="15"/>
      <c r="C9" s="15"/>
      <c r="D9" s="15"/>
      <c r="E9" s="15"/>
      <c r="F9" s="15"/>
      <c r="G9" s="15"/>
      <c r="H9" s="10"/>
      <c r="I9" s="15"/>
      <c r="J9" s="15"/>
      <c r="K9" s="15"/>
      <c r="L9" s="15"/>
      <c r="M9" s="15"/>
      <c r="N9" s="15"/>
      <c r="O9" s="15"/>
      <c r="P9" s="15"/>
      <c r="Q9" s="15"/>
      <c r="R9" s="15"/>
      <c r="S9" s="15"/>
      <c r="T9" s="20"/>
      <c r="U9" s="10"/>
      <c r="V9" s="15"/>
    </row>
    <row r="10" customHeight="1" spans="1:22">
      <c r="A10" s="10">
        <v>3</v>
      </c>
      <c r="B10" s="15"/>
      <c r="C10" s="15"/>
      <c r="D10" s="15"/>
      <c r="E10" s="15"/>
      <c r="F10" s="15"/>
      <c r="G10" s="15"/>
      <c r="H10" s="10"/>
      <c r="I10" s="15"/>
      <c r="J10" s="15"/>
      <c r="K10" s="15"/>
      <c r="L10" s="15"/>
      <c r="M10" s="15"/>
      <c r="N10" s="15"/>
      <c r="O10" s="15"/>
      <c r="P10" s="15"/>
      <c r="Q10" s="15"/>
      <c r="R10" s="15"/>
      <c r="S10" s="15"/>
      <c r="T10" s="20"/>
      <c r="U10" s="10"/>
      <c r="V10" s="15"/>
    </row>
    <row r="11" customHeight="1" spans="1:22">
      <c r="A11" s="10">
        <v>4</v>
      </c>
      <c r="B11" s="15"/>
      <c r="C11" s="15"/>
      <c r="D11" s="15"/>
      <c r="E11" s="15"/>
      <c r="F11" s="15"/>
      <c r="G11" s="15"/>
      <c r="H11" s="10"/>
      <c r="I11" s="15"/>
      <c r="J11" s="15"/>
      <c r="K11" s="15"/>
      <c r="L11" s="15"/>
      <c r="M11" s="15"/>
      <c r="N11" s="15"/>
      <c r="O11" s="15"/>
      <c r="P11" s="15"/>
      <c r="Q11" s="15"/>
      <c r="R11" s="15"/>
      <c r="S11" s="15"/>
      <c r="T11" s="20"/>
      <c r="U11" s="10"/>
      <c r="V11" s="15"/>
    </row>
    <row r="12" customHeight="1" spans="1:22">
      <c r="A12" s="10">
        <v>5</v>
      </c>
      <c r="B12" s="15"/>
      <c r="C12" s="15"/>
      <c r="D12" s="15"/>
      <c r="E12" s="15"/>
      <c r="F12" s="15"/>
      <c r="G12" s="15"/>
      <c r="H12" s="10"/>
      <c r="I12" s="15"/>
      <c r="J12" s="15"/>
      <c r="K12" s="15"/>
      <c r="L12" s="15"/>
      <c r="M12" s="15"/>
      <c r="N12" s="15"/>
      <c r="O12" s="15"/>
      <c r="P12" s="15"/>
      <c r="Q12" s="15"/>
      <c r="R12" s="15"/>
      <c r="S12" s="15"/>
      <c r="T12" s="20"/>
      <c r="U12" s="10"/>
      <c r="V12" s="15"/>
    </row>
    <row r="13" customHeight="1" spans="1:22">
      <c r="A13" s="10">
        <v>6</v>
      </c>
      <c r="B13" s="15"/>
      <c r="C13" s="15"/>
      <c r="D13" s="15"/>
      <c r="E13" s="15"/>
      <c r="F13" s="15"/>
      <c r="G13" s="15"/>
      <c r="H13" s="10"/>
      <c r="I13" s="15"/>
      <c r="J13" s="15"/>
      <c r="K13" s="15"/>
      <c r="L13" s="15"/>
      <c r="M13" s="15"/>
      <c r="N13" s="15"/>
      <c r="O13" s="15"/>
      <c r="P13" s="15"/>
      <c r="Q13" s="15"/>
      <c r="R13" s="15"/>
      <c r="S13" s="15"/>
      <c r="T13" s="20"/>
      <c r="U13" s="10"/>
      <c r="V13" s="15"/>
    </row>
    <row r="14" customHeight="1" spans="22:22">
      <c r="V14" s="27"/>
    </row>
    <row r="15" customHeight="1" spans="22:22">
      <c r="V15" s="27"/>
    </row>
    <row r="16" customHeight="1" spans="22:22">
      <c r="V16" s="27"/>
    </row>
    <row r="17" customHeight="1" spans="22:22">
      <c r="V17" s="27"/>
    </row>
    <row r="18" customHeight="1" spans="22:22">
      <c r="V18" s="27"/>
    </row>
    <row r="19" customHeight="1" spans="22:22">
      <c r="V19" s="27"/>
    </row>
    <row r="20" customHeight="1" spans="22:22">
      <c r="V20" s="27"/>
    </row>
    <row r="21" customHeight="1" spans="22:22">
      <c r="V21" s="27"/>
    </row>
    <row r="22" customHeight="1" spans="22:22">
      <c r="V22" s="27"/>
    </row>
    <row r="23" customHeight="1" spans="22:22">
      <c r="V23" s="27"/>
    </row>
    <row r="24" customHeight="1" spans="22:22">
      <c r="V24" s="27"/>
    </row>
    <row r="25" customHeight="1" spans="22:22">
      <c r="V25" s="27"/>
    </row>
    <row r="26" customHeight="1" spans="22:22">
      <c r="V26" s="27"/>
    </row>
    <row r="27" customHeight="1" spans="22:22">
      <c r="V27" s="27"/>
    </row>
    <row r="28" customHeight="1" spans="22:22">
      <c r="V28" s="27"/>
    </row>
    <row r="29" customHeight="1" spans="22:22">
      <c r="V29" s="27"/>
    </row>
    <row r="30" customHeight="1" spans="22:22">
      <c r="V30" s="27"/>
    </row>
    <row r="31" customHeight="1" spans="22:22">
      <c r="V31" s="27"/>
    </row>
    <row r="32" customHeight="1" spans="22:22">
      <c r="V32" s="27"/>
    </row>
    <row r="33" customHeight="1" spans="22:22">
      <c r="V33" s="27"/>
    </row>
    <row r="34" customHeight="1" spans="22:22">
      <c r="V34" s="27"/>
    </row>
    <row r="35" customHeight="1" spans="22:22">
      <c r="V35" s="27"/>
    </row>
    <row r="36" customHeight="1" spans="22:22">
      <c r="V36" s="27"/>
    </row>
    <row r="37" customHeight="1" spans="22:22">
      <c r="V37" s="27"/>
    </row>
    <row r="38" customHeight="1" spans="22:22">
      <c r="V38" s="27"/>
    </row>
    <row r="39" customHeight="1" spans="22:22">
      <c r="V39" s="27"/>
    </row>
    <row r="40" customHeight="1" spans="22:22">
      <c r="V40" s="27"/>
    </row>
    <row r="41" customHeight="1" spans="22:22">
      <c r="V41" s="27"/>
    </row>
  </sheetData>
  <mergeCells count="10">
    <mergeCell ref="A1:C1"/>
    <mergeCell ref="A2:V2"/>
    <mergeCell ref="A4:A7"/>
    <mergeCell ref="B4:B7"/>
    <mergeCell ref="C4:C7"/>
    <mergeCell ref="O4:O7"/>
    <mergeCell ref="Q4:Q7"/>
    <mergeCell ref="R4:R7"/>
    <mergeCell ref="T4:T7"/>
    <mergeCell ref="V4:V7"/>
  </mergeCells>
  <conditionalFormatting sqref="E3:F3 H3:I3 H9:I13 I6 E9:F13 D14:G1048576">
    <cfRule type="duplicateValues" dxfId="0" priority="17"/>
  </conditionalFormatting>
  <hyperlinks>
    <hyperlink ref="L5" r:id="rId2" display="系统登录网址：申请端：不需要填报&#10;审批端：http://10.3.41.16/rone/SignOnServlet&#10;网络环境：专线"/>
  </hyperlinks>
  <pageMargins left="0.7" right="0.7" top="0.75" bottom="0.75" header="0.3" footer="0.3"/>
  <pageSetup paperSize="9" scale="30"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一件事梳理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剑客浪心</cp:lastModifiedBy>
  <dcterms:created xsi:type="dcterms:W3CDTF">2020-02-26T07:07:00Z</dcterms:created>
  <dcterms:modified xsi:type="dcterms:W3CDTF">2022-05-30T06:36:26Z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2052-11.1.0.11691</vt:lpwstr>
  </property>
  <property fmtid="{D5CDD505-2E9C-101B-9397-08002B2CF9AE}" pid="3" name="KSOReadingLayout">
    <vt:bool>true</vt:bool>
  </property>
  <property fmtid="{D5CDD505-2E9C-101B-9397-08002B2CF9AE}" pid="4" name="ICV">
    <vt:lpwstr>B192EC525EBC4852A219A6358D7F2E88</vt:lpwstr>
  </property>
</Properties>
</file>