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Sheet1!$A$2:$S$84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<sst xmlns="http://schemas.openxmlformats.org/spreadsheetml/2006/main" count="362" uniqueCount="146">
  <si>
    <t>连云港市赣榆区区属国企2026年对外公开招聘工作人员
通过资格复审入围面试人员名单</t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</si>
  <si>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</si>
  <si>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准考证号</t>
    </r>
  </si>
  <si>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</si>
  <si>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性别</t>
    </r>
  </si>
  <si>
    <t>岗位代码</t>
  </si>
  <si>
    <r>
      <rPr>
        <b/>
        <sz val="10"/>
        <rFont val="宋体"/>
        <charset val="134"/>
      </rPr>
      <t>笔试成绩</t>
    </r>
  </si>
  <si>
    <r>
      <rPr>
        <b/>
        <sz val="10"/>
        <rFont val="宋体"/>
        <charset val="134"/>
      </rPr>
      <t>技能测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试成绩</t>
    </r>
  </si>
  <si>
    <r>
      <rPr>
        <b/>
        <sz val="10"/>
        <rFont val="宋体"/>
        <charset val="134"/>
      </rPr>
      <t>名次</t>
    </r>
  </si>
  <si>
    <t>备注</t>
  </si>
  <si>
    <t>张召旭</t>
  </si>
  <si>
    <t>男</t>
  </si>
  <si>
    <t>A01</t>
  </si>
  <si>
    <t>通过资格复审，入围面试</t>
  </si>
  <si>
    <t>徐学武</t>
  </si>
  <si>
    <t>陈星宇</t>
  </si>
  <si>
    <t>秦宝庆</t>
  </si>
  <si>
    <t>A02</t>
  </si>
  <si>
    <t>李严晨</t>
  </si>
  <si>
    <t>张翔宇</t>
  </si>
  <si>
    <t>杨洋</t>
  </si>
  <si>
    <t>A03</t>
  </si>
  <si>
    <t>吴国元</t>
  </si>
  <si>
    <t>刘永才</t>
  </si>
  <si>
    <t>孙尚旭</t>
  </si>
  <si>
    <t>A04</t>
  </si>
  <si>
    <t>屈钰</t>
  </si>
  <si>
    <t>女</t>
  </si>
  <si>
    <t>A06</t>
  </si>
  <si>
    <t>蒋誉瑶</t>
  </si>
  <si>
    <t>刘佳慧</t>
  </si>
  <si>
    <t>顾荃蕾</t>
  </si>
  <si>
    <t>A07</t>
  </si>
  <si>
    <t>盛茜</t>
  </si>
  <si>
    <t>伏涵煜</t>
  </si>
  <si>
    <t>徐鹏飞</t>
  </si>
  <si>
    <t>A08</t>
  </si>
  <si>
    <t>王小敏</t>
  </si>
  <si>
    <t>吕桂芳</t>
  </si>
  <si>
    <t>周冰冰</t>
  </si>
  <si>
    <t>A09</t>
  </si>
  <si>
    <t>王星雨</t>
  </si>
  <si>
    <t>A10</t>
  </si>
  <si>
    <t>王永庆</t>
  </si>
  <si>
    <t>王浩鹏</t>
  </si>
  <si>
    <t>王悦</t>
  </si>
  <si>
    <t>A11</t>
  </si>
  <si>
    <t>王康</t>
  </si>
  <si>
    <t>朱向阳</t>
  </si>
  <si>
    <t>王一茹</t>
  </si>
  <si>
    <t>A12</t>
  </si>
  <si>
    <t>李方晴</t>
  </si>
  <si>
    <t>乜雨辰</t>
  </si>
  <si>
    <t>递补通过资格复审，入围面试</t>
  </si>
  <si>
    <t>芦心悦</t>
  </si>
  <si>
    <t>A14</t>
  </si>
  <si>
    <t>唐正</t>
  </si>
  <si>
    <t>成冬梅</t>
  </si>
  <si>
    <t>余昊霖</t>
  </si>
  <si>
    <t>A15</t>
  </si>
  <si>
    <t>刘书含</t>
  </si>
  <si>
    <t>王建</t>
  </si>
  <si>
    <t>沈大鹏</t>
  </si>
  <si>
    <t>A16</t>
  </si>
  <si>
    <t>王昱彤</t>
  </si>
  <si>
    <t>张宁</t>
  </si>
  <si>
    <t>杨宁</t>
  </si>
  <si>
    <t>A17</t>
  </si>
  <si>
    <t>相凌祥</t>
  </si>
  <si>
    <t>徐笑龙</t>
  </si>
  <si>
    <t>张彬</t>
  </si>
  <si>
    <t>戚长昆</t>
  </si>
  <si>
    <t>彭冠桦</t>
  </si>
  <si>
    <t>罗阳</t>
  </si>
  <si>
    <t>A18</t>
  </si>
  <si>
    <r>
      <rPr>
        <sz val="10"/>
        <rFont val="宋体"/>
        <charset val="134"/>
      </rPr>
      <t>刘</t>
    </r>
    <r>
      <rPr>
        <sz val="10"/>
        <rFont val="Times New Roman"/>
        <charset val="0"/>
      </rPr>
      <t xml:space="preserve"> </t>
    </r>
    <r>
      <rPr>
        <sz val="10"/>
        <rFont val="宋体"/>
        <charset val="134"/>
      </rPr>
      <t>鹏</t>
    </r>
  </si>
  <si>
    <t>吕本飞</t>
  </si>
  <si>
    <t>A19</t>
  </si>
  <si>
    <t>顾绍磊</t>
  </si>
  <si>
    <t>李新忠</t>
  </si>
  <si>
    <t>马腾</t>
  </si>
  <si>
    <t>徐飞</t>
  </si>
  <si>
    <t>闫茂达</t>
  </si>
  <si>
    <t>A20</t>
  </si>
  <si>
    <t>韦庆栋</t>
  </si>
  <si>
    <t>高志敬</t>
  </si>
  <si>
    <t>60701526</t>
  </si>
  <si>
    <t>陈默</t>
  </si>
  <si>
    <t>A21</t>
  </si>
  <si>
    <t>60701519</t>
  </si>
  <si>
    <t>王奥运</t>
  </si>
  <si>
    <t>60701615</t>
  </si>
  <si>
    <t>郭庆</t>
  </si>
  <si>
    <t>60701623</t>
  </si>
  <si>
    <t>杨凌</t>
  </si>
  <si>
    <t>A22</t>
  </si>
  <si>
    <t>60701624</t>
  </si>
  <si>
    <t>倪健</t>
  </si>
  <si>
    <t>60700713</t>
  </si>
  <si>
    <t>宋志成</t>
  </si>
  <si>
    <t>A23</t>
  </si>
  <si>
    <t>60700710</t>
  </si>
  <si>
    <t>郑浩</t>
  </si>
  <si>
    <t>60700712</t>
  </si>
  <si>
    <t>谢勇</t>
  </si>
  <si>
    <t>60700709</t>
  </si>
  <si>
    <t>金树鸿</t>
  </si>
  <si>
    <t>周龙</t>
  </si>
  <si>
    <t>邹帅</t>
  </si>
  <si>
    <t>A24</t>
  </si>
  <si>
    <t>张元坤</t>
  </si>
  <si>
    <t>周文瑜</t>
  </si>
  <si>
    <t>60700719</t>
  </si>
  <si>
    <t>徐维康</t>
  </si>
  <si>
    <t>A25</t>
  </si>
  <si>
    <t>60700804</t>
  </si>
  <si>
    <t>王志超</t>
  </si>
  <si>
    <t>60700728</t>
  </si>
  <si>
    <t>杜世钊</t>
  </si>
  <si>
    <t>60700723</t>
  </si>
  <si>
    <t>孙明辉</t>
  </si>
  <si>
    <t>60700806</t>
  </si>
  <si>
    <t>王超越</t>
  </si>
  <si>
    <t>60700725</t>
  </si>
  <si>
    <t>范梦昊</t>
  </si>
  <si>
    <t>60700815</t>
  </si>
  <si>
    <t>杨天航</t>
  </si>
  <si>
    <t>A26</t>
  </si>
  <si>
    <t>60700816</t>
  </si>
  <si>
    <t>刘定远</t>
  </si>
  <si>
    <t>60700813</t>
  </si>
  <si>
    <t>魏布</t>
  </si>
  <si>
    <t>60700820</t>
  </si>
  <si>
    <t>黄克</t>
  </si>
  <si>
    <t>A27</t>
  </si>
  <si>
    <t>60700818</t>
  </si>
  <si>
    <t>陆虹羽</t>
  </si>
  <si>
    <t>60700819</t>
  </si>
  <si>
    <t>刘子容</t>
  </si>
  <si>
    <t>60700823</t>
  </si>
  <si>
    <t>翟重政</t>
  </si>
  <si>
    <t>60700828</t>
  </si>
  <si>
    <t>王大为</t>
  </si>
  <si>
    <t>A28</t>
  </si>
  <si>
    <t>60700825</t>
  </si>
  <si>
    <t>朱波润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</si>
</sst>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4"/>
      <name val="方正小标宋_GBK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sz val="10"/>
      <name val="Times New Roman"/>
      <charset val="0"/>
    </font>
    <font>
      <sz val="10"/>
      <name val="宋体"/>
      <charset val="134"/>
    </font>
    <font>
      <sz val="10"/>
      <color theme="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84"/>
  <sheetViews>
    <sheetView tabSelected="1" workbookViewId="0">
      <selection activeCell="A1" sqref="A1:I1"/>
    </sheetView>
  </sheetViews>
  <sheetFormatPr defaultColWidth="9" defaultRowHeight="15"/>
  <cols>
    <col min="1" max="1" width="6.15" style="4" customWidth="1"/>
    <col min="2" max="2" width="10.625" style="4" customWidth="1"/>
    <col min="3" max="6" width="8.625" style="4" customWidth="1"/>
    <col min="7" max="7" width="9" style="4" customWidth="1"/>
    <col min="8" max="8" width="6.33333333333333" style="4" customWidth="1"/>
    <col min="9" max="9" width="27.2666666666667" style="4" customWidth="1"/>
    <col min="10" max="12" width="9" style="1"/>
    <col min="13" max="13" width="12.625" style="1"/>
    <col min="14" max="16384" width="9" style="1"/>
  </cols>
  <sheetData>
    <row r="1" ht="56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25" customHeight="1" spans="1: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7" t="s">
        <v>7</v>
      </c>
      <c r="H2" s="6" t="s">
        <v>8</v>
      </c>
      <c r="I2" s="7" t="s">
        <v>9</v>
      </c>
    </row>
    <row r="3" s="2" customFormat="1" ht="25" customHeight="1" spans="1:9">
      <c r="A3" s="8">
        <v>1</v>
      </c>
      <c r="B3" s="8">
        <v>60700910</v>
      </c>
      <c r="C3" s="9" t="s">
        <v>10</v>
      </c>
      <c r="D3" s="9" t="s">
        <v>11</v>
      </c>
      <c r="E3" s="10" t="s">
        <v>12</v>
      </c>
      <c r="F3" s="10">
        <v>59.1</v>
      </c>
      <c r="G3" s="10"/>
      <c r="H3" s="10">
        <v>1</v>
      </c>
      <c r="I3" s="11" t="s">
        <v>13</v>
      </c>
    </row>
    <row r="4" s="2" customFormat="1" ht="25" customHeight="1" spans="1:9">
      <c r="A4" s="8">
        <v>2</v>
      </c>
      <c r="B4" s="8">
        <v>60700905</v>
      </c>
      <c r="C4" s="9" t="s">
        <v>14</v>
      </c>
      <c r="D4" s="9" t="s">
        <v>11</v>
      </c>
      <c r="E4" s="10" t="s">
        <v>12</v>
      </c>
      <c r="F4" s="10">
        <v>57.9</v>
      </c>
      <c r="G4" s="10"/>
      <c r="H4" s="10">
        <v>2</v>
      </c>
      <c r="I4" s="11" t="s">
        <v>13</v>
      </c>
    </row>
    <row r="5" s="2" customFormat="1" ht="25" customHeight="1" spans="1:9">
      <c r="A5" s="8">
        <v>3</v>
      </c>
      <c r="B5" s="8">
        <v>60700902</v>
      </c>
      <c r="C5" s="9" t="s">
        <v>15</v>
      </c>
      <c r="D5" s="9" t="s">
        <v>11</v>
      </c>
      <c r="E5" s="10" t="s">
        <v>12</v>
      </c>
      <c r="F5" s="10">
        <v>57.4</v>
      </c>
      <c r="G5" s="10"/>
      <c r="H5" s="10">
        <v>3</v>
      </c>
      <c r="I5" s="11" t="s">
        <v>13</v>
      </c>
    </row>
    <row r="6" s="2" customFormat="1" ht="25" customHeight="1" spans="1:9">
      <c r="A6" s="8">
        <v>4</v>
      </c>
      <c r="B6" s="8">
        <v>60700201</v>
      </c>
      <c r="C6" s="9" t="s">
        <v>16</v>
      </c>
      <c r="D6" s="9" t="s">
        <v>11</v>
      </c>
      <c r="E6" s="10" t="s">
        <v>17</v>
      </c>
      <c r="F6" s="10">
        <v>66.5</v>
      </c>
      <c r="G6" s="10"/>
      <c r="H6" s="10">
        <v>1</v>
      </c>
      <c r="I6" s="11" t="s">
        <v>13</v>
      </c>
    </row>
    <row r="7" s="2" customFormat="1" ht="25" customHeight="1" spans="1:9">
      <c r="A7" s="8">
        <v>5</v>
      </c>
      <c r="B7" s="8">
        <v>60700129</v>
      </c>
      <c r="C7" s="9" t="s">
        <v>18</v>
      </c>
      <c r="D7" s="9" t="s">
        <v>11</v>
      </c>
      <c r="E7" s="10" t="s">
        <v>17</v>
      </c>
      <c r="F7" s="10">
        <v>58.8</v>
      </c>
      <c r="G7" s="10"/>
      <c r="H7" s="10">
        <v>2</v>
      </c>
      <c r="I7" s="11" t="s">
        <v>13</v>
      </c>
    </row>
    <row r="8" s="2" customFormat="1" ht="25" customHeight="1" spans="1:9">
      <c r="A8" s="8">
        <v>6</v>
      </c>
      <c r="B8" s="8">
        <v>60700125</v>
      </c>
      <c r="C8" s="9" t="s">
        <v>19</v>
      </c>
      <c r="D8" s="9" t="s">
        <v>11</v>
      </c>
      <c r="E8" s="10" t="s">
        <v>17</v>
      </c>
      <c r="F8" s="10">
        <v>58.6</v>
      </c>
      <c r="G8" s="10"/>
      <c r="H8" s="10">
        <v>3</v>
      </c>
      <c r="I8" s="11" t="s">
        <v>13</v>
      </c>
    </row>
    <row r="9" s="2" customFormat="1" ht="25" customHeight="1" spans="1:9">
      <c r="A9" s="8">
        <v>7</v>
      </c>
      <c r="B9" s="8">
        <v>60700329</v>
      </c>
      <c r="C9" s="9" t="s">
        <v>20</v>
      </c>
      <c r="D9" s="9" t="s">
        <v>11</v>
      </c>
      <c r="E9" s="10" t="s">
        <v>21</v>
      </c>
      <c r="F9" s="10">
        <v>82.8</v>
      </c>
      <c r="G9" s="10"/>
      <c r="H9" s="10">
        <v>1</v>
      </c>
      <c r="I9" s="11" t="s">
        <v>13</v>
      </c>
    </row>
    <row r="10" s="2" customFormat="1" ht="25" customHeight="1" spans="1:9">
      <c r="A10" s="8">
        <v>8</v>
      </c>
      <c r="B10" s="8">
        <v>60700315</v>
      </c>
      <c r="C10" s="9" t="s">
        <v>22</v>
      </c>
      <c r="D10" s="9" t="s">
        <v>11</v>
      </c>
      <c r="E10" s="10" t="s">
        <v>21</v>
      </c>
      <c r="F10" s="10">
        <v>82.3</v>
      </c>
      <c r="G10" s="10"/>
      <c r="H10" s="10">
        <v>2</v>
      </c>
      <c r="I10" s="11" t="s">
        <v>13</v>
      </c>
    </row>
    <row r="11" s="2" customFormat="1" ht="25" customHeight="1" spans="1:9">
      <c r="A11" s="8">
        <v>9</v>
      </c>
      <c r="B11" s="8">
        <v>60700305</v>
      </c>
      <c r="C11" s="9" t="s">
        <v>23</v>
      </c>
      <c r="D11" s="9" t="s">
        <v>11</v>
      </c>
      <c r="E11" s="10" t="s">
        <v>21</v>
      </c>
      <c r="F11" s="10">
        <v>80.7</v>
      </c>
      <c r="G11" s="10"/>
      <c r="H11" s="10">
        <v>3</v>
      </c>
      <c r="I11" s="11" t="s">
        <v>13</v>
      </c>
    </row>
    <row r="12" s="2" customFormat="1" ht="25" customHeight="1" spans="1:9">
      <c r="A12" s="8">
        <v>10</v>
      </c>
      <c r="B12" s="8">
        <v>60701729</v>
      </c>
      <c r="C12" s="9" t="s">
        <v>24</v>
      </c>
      <c r="D12" s="9" t="s">
        <v>11</v>
      </c>
      <c r="E12" s="10" t="s">
        <v>25</v>
      </c>
      <c r="F12" s="10">
        <v>76.6</v>
      </c>
      <c r="G12" s="10"/>
      <c r="H12" s="10">
        <v>1</v>
      </c>
      <c r="I12" s="11" t="s">
        <v>13</v>
      </c>
    </row>
    <row r="13" s="2" customFormat="1" ht="25" customHeight="1" spans="1:9">
      <c r="A13" s="8">
        <v>11</v>
      </c>
      <c r="B13" s="8">
        <v>60702016</v>
      </c>
      <c r="C13" s="9" t="s">
        <v>26</v>
      </c>
      <c r="D13" s="9" t="s">
        <v>27</v>
      </c>
      <c r="E13" s="10" t="s">
        <v>28</v>
      </c>
      <c r="F13" s="10">
        <v>86</v>
      </c>
      <c r="G13" s="10"/>
      <c r="H13" s="10">
        <v>1</v>
      </c>
      <c r="I13" s="11" t="s">
        <v>13</v>
      </c>
    </row>
    <row r="14" s="2" customFormat="1" ht="25" customHeight="1" spans="1:9">
      <c r="A14" s="8">
        <v>12</v>
      </c>
      <c r="B14" s="8">
        <v>60701914</v>
      </c>
      <c r="C14" s="9" t="s">
        <v>29</v>
      </c>
      <c r="D14" s="9" t="s">
        <v>27</v>
      </c>
      <c r="E14" s="10" t="s">
        <v>28</v>
      </c>
      <c r="F14" s="10">
        <v>84.5</v>
      </c>
      <c r="G14" s="10"/>
      <c r="H14" s="10">
        <v>2</v>
      </c>
      <c r="I14" s="11" t="s">
        <v>13</v>
      </c>
    </row>
    <row r="15" s="2" customFormat="1" ht="25" customHeight="1" spans="1:9">
      <c r="A15" s="8">
        <v>13</v>
      </c>
      <c r="B15" s="8">
        <v>60701921</v>
      </c>
      <c r="C15" s="9" t="s">
        <v>30</v>
      </c>
      <c r="D15" s="9" t="s">
        <v>27</v>
      </c>
      <c r="E15" s="10" t="s">
        <v>28</v>
      </c>
      <c r="F15" s="10">
        <v>83.5</v>
      </c>
      <c r="G15" s="10"/>
      <c r="H15" s="10">
        <v>3</v>
      </c>
      <c r="I15" s="11" t="s">
        <v>13</v>
      </c>
    </row>
    <row r="16" s="2" customFormat="1" ht="25" customHeight="1" spans="1:9">
      <c r="A16" s="8">
        <v>14</v>
      </c>
      <c r="B16" s="8">
        <v>60702121</v>
      </c>
      <c r="C16" s="9" t="s">
        <v>31</v>
      </c>
      <c r="D16" s="9" t="s">
        <v>27</v>
      </c>
      <c r="E16" s="10" t="s">
        <v>32</v>
      </c>
      <c r="F16" s="12"/>
      <c r="G16" s="10">
        <v>90</v>
      </c>
      <c r="H16" s="10">
        <v>1</v>
      </c>
      <c r="I16" s="11" t="s">
        <v>13</v>
      </c>
    </row>
    <row r="17" s="2" customFormat="1" ht="25" customHeight="1" spans="1:19">
      <c r="A17" s="8">
        <v>15</v>
      </c>
      <c r="B17" s="8">
        <v>60702114</v>
      </c>
      <c r="C17" s="13" t="s">
        <v>33</v>
      </c>
      <c r="D17" s="13" t="s">
        <v>27</v>
      </c>
      <c r="E17" s="10" t="s">
        <v>32</v>
      </c>
      <c r="F17" s="12"/>
      <c r="G17" s="10">
        <v>86.3</v>
      </c>
      <c r="H17" s="10">
        <v>2</v>
      </c>
      <c r="I17" s="11" t="s">
        <v>13</v>
      </c>
    </row>
    <row r="18" s="2" customFormat="1" ht="25" customHeight="1" spans="1:19">
      <c r="A18" s="8">
        <v>16</v>
      </c>
      <c r="B18" s="8">
        <v>60702111</v>
      </c>
      <c r="C18" s="13" t="s">
        <v>34</v>
      </c>
      <c r="D18" s="13" t="s">
        <v>27</v>
      </c>
      <c r="E18" s="10" t="s">
        <v>32</v>
      </c>
      <c r="F18" s="12"/>
      <c r="G18" s="10">
        <v>84.1</v>
      </c>
      <c r="H18" s="10">
        <v>3</v>
      </c>
      <c r="I18" s="11" t="s">
        <v>13</v>
      </c>
    </row>
    <row r="19" s="3" customFormat="1" ht="25" customHeight="1" spans="1:19">
      <c r="A19" s="8">
        <v>17</v>
      </c>
      <c r="B19" s="8">
        <v>60701015</v>
      </c>
      <c r="C19" s="9" t="s">
        <v>35</v>
      </c>
      <c r="D19" s="9" t="s">
        <v>11</v>
      </c>
      <c r="E19" s="10" t="s">
        <v>36</v>
      </c>
      <c r="F19" s="10">
        <v>82.6</v>
      </c>
      <c r="G19" s="10"/>
      <c r="H19" s="10">
        <v>1</v>
      </c>
      <c r="I19" s="11" t="s">
        <v>13</v>
      </c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="3" customFormat="1" ht="25" customHeight="1" spans="1:19">
      <c r="A20" s="8">
        <v>18</v>
      </c>
      <c r="B20" s="8">
        <v>60701016</v>
      </c>
      <c r="C20" s="9" t="s">
        <v>37</v>
      </c>
      <c r="D20" s="9" t="s">
        <v>27</v>
      </c>
      <c r="E20" s="10" t="s">
        <v>36</v>
      </c>
      <c r="F20" s="10">
        <v>81.3</v>
      </c>
      <c r="G20" s="10"/>
      <c r="H20" s="10">
        <v>2</v>
      </c>
      <c r="I20" s="11" t="s">
        <v>13</v>
      </c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="3" customFormat="1" ht="25" customHeight="1" spans="1:19">
      <c r="A21" s="8">
        <v>19</v>
      </c>
      <c r="B21" s="8">
        <v>60700917</v>
      </c>
      <c r="C21" s="9" t="s">
        <v>38</v>
      </c>
      <c r="D21" s="9" t="s">
        <v>27</v>
      </c>
      <c r="E21" s="10" t="s">
        <v>36</v>
      </c>
      <c r="F21" s="10">
        <v>80.1</v>
      </c>
      <c r="G21" s="10"/>
      <c r="H21" s="10">
        <v>3</v>
      </c>
      <c r="I21" s="11" t="s">
        <v>13</v>
      </c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="3" customFormat="1" ht="25" customHeight="1" spans="1:19">
      <c r="A22" s="8">
        <v>20</v>
      </c>
      <c r="B22" s="8">
        <v>60701503</v>
      </c>
      <c r="C22" s="9" t="s">
        <v>39</v>
      </c>
      <c r="D22" s="9" t="s">
        <v>27</v>
      </c>
      <c r="E22" s="10" t="s">
        <v>40</v>
      </c>
      <c r="F22" s="10">
        <v>71.6</v>
      </c>
      <c r="G22" s="10"/>
      <c r="H22" s="10">
        <v>1</v>
      </c>
      <c r="I22" s="11" t="s">
        <v>13</v>
      </c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="3" customFormat="1" ht="25" customHeight="1" spans="1:19">
      <c r="A23" s="8">
        <v>21</v>
      </c>
      <c r="B23" s="8">
        <v>60701811</v>
      </c>
      <c r="C23" s="9" t="s">
        <v>41</v>
      </c>
      <c r="D23" s="9" t="s">
        <v>27</v>
      </c>
      <c r="E23" s="10" t="s">
        <v>42</v>
      </c>
      <c r="F23" s="10">
        <v>85</v>
      </c>
      <c r="G23" s="10"/>
      <c r="H23" s="10">
        <v>1</v>
      </c>
      <c r="I23" s="11" t="s">
        <v>13</v>
      </c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="3" customFormat="1" ht="25" customHeight="1" spans="1:19">
      <c r="A24" s="8">
        <v>22</v>
      </c>
      <c r="B24" s="8">
        <v>60701803</v>
      </c>
      <c r="C24" s="9" t="s">
        <v>43</v>
      </c>
      <c r="D24" s="9" t="s">
        <v>11</v>
      </c>
      <c r="E24" s="10" t="s">
        <v>42</v>
      </c>
      <c r="F24" s="10">
        <v>77</v>
      </c>
      <c r="G24" s="10"/>
      <c r="H24" s="10">
        <v>2</v>
      </c>
      <c r="I24" s="11" t="s">
        <v>13</v>
      </c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="3" customFormat="1" ht="25" customHeight="1" spans="1:19">
      <c r="A25" s="8">
        <v>23</v>
      </c>
      <c r="B25" s="8">
        <v>60701801</v>
      </c>
      <c r="C25" s="9" t="s">
        <v>44</v>
      </c>
      <c r="D25" s="9" t="s">
        <v>11</v>
      </c>
      <c r="E25" s="10" t="s">
        <v>42</v>
      </c>
      <c r="F25" s="10">
        <v>75</v>
      </c>
      <c r="G25" s="10"/>
      <c r="H25" s="10">
        <v>3</v>
      </c>
      <c r="I25" s="11" t="s">
        <v>13</v>
      </c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="3" customFormat="1" ht="25" customHeight="1" spans="1:19">
      <c r="A26" s="8">
        <v>24</v>
      </c>
      <c r="B26" s="8">
        <v>60700624</v>
      </c>
      <c r="C26" s="9" t="s">
        <v>45</v>
      </c>
      <c r="D26" s="9" t="s">
        <v>27</v>
      </c>
      <c r="E26" s="10" t="s">
        <v>46</v>
      </c>
      <c r="F26" s="10">
        <v>83.1</v>
      </c>
      <c r="G26" s="10"/>
      <c r="H26" s="10">
        <v>1</v>
      </c>
      <c r="I26" s="11" t="s">
        <v>13</v>
      </c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="3" customFormat="1" ht="25" customHeight="1" spans="1:19">
      <c r="A27" s="8">
        <v>25</v>
      </c>
      <c r="B27" s="8">
        <v>60700518</v>
      </c>
      <c r="C27" s="9" t="s">
        <v>47</v>
      </c>
      <c r="D27" s="9" t="s">
        <v>11</v>
      </c>
      <c r="E27" s="10" t="s">
        <v>46</v>
      </c>
      <c r="F27" s="10">
        <v>76.9</v>
      </c>
      <c r="G27" s="10"/>
      <c r="H27" s="10">
        <v>2</v>
      </c>
      <c r="I27" s="11" t="s">
        <v>13</v>
      </c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="3" customFormat="1" ht="25" customHeight="1" spans="1:19">
      <c r="A28" s="8">
        <v>26</v>
      </c>
      <c r="B28" s="8">
        <v>60700602</v>
      </c>
      <c r="C28" s="9" t="s">
        <v>48</v>
      </c>
      <c r="D28" s="9" t="s">
        <v>11</v>
      </c>
      <c r="E28" s="10" t="s">
        <v>46</v>
      </c>
      <c r="F28" s="10">
        <v>76.7</v>
      </c>
      <c r="G28" s="10"/>
      <c r="H28" s="10">
        <v>3</v>
      </c>
      <c r="I28" s="11" t="s">
        <v>13</v>
      </c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="3" customFormat="1" ht="25" customHeight="1" spans="1:19">
      <c r="A29" s="8">
        <v>27</v>
      </c>
      <c r="B29" s="8">
        <v>60701210</v>
      </c>
      <c r="C29" s="9" t="s">
        <v>49</v>
      </c>
      <c r="D29" s="9" t="s">
        <v>27</v>
      </c>
      <c r="E29" s="10" t="s">
        <v>50</v>
      </c>
      <c r="F29" s="10">
        <v>76.3</v>
      </c>
      <c r="G29" s="10"/>
      <c r="H29" s="10">
        <v>1</v>
      </c>
      <c r="I29" s="11" t="s">
        <v>13</v>
      </c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="3" customFormat="1" ht="25" customHeight="1" spans="1:19">
      <c r="A30" s="8">
        <v>28</v>
      </c>
      <c r="B30" s="8">
        <v>60701209</v>
      </c>
      <c r="C30" s="9" t="s">
        <v>51</v>
      </c>
      <c r="D30" s="9" t="s">
        <v>27</v>
      </c>
      <c r="E30" s="10" t="s">
        <v>50</v>
      </c>
      <c r="F30" s="10">
        <v>70.5</v>
      </c>
      <c r="G30" s="10"/>
      <c r="H30" s="10">
        <v>2</v>
      </c>
      <c r="I30" s="11" t="s">
        <v>13</v>
      </c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="3" customFormat="1" ht="25" customHeight="1" spans="1:19">
      <c r="A31" s="8">
        <v>29</v>
      </c>
      <c r="B31" s="8">
        <v>60701227</v>
      </c>
      <c r="C31" s="9" t="s">
        <v>52</v>
      </c>
      <c r="D31" s="9" t="s">
        <v>11</v>
      </c>
      <c r="E31" s="10" t="s">
        <v>50</v>
      </c>
      <c r="F31" s="10">
        <v>65.2</v>
      </c>
      <c r="G31" s="10"/>
      <c r="H31" s="10">
        <v>4</v>
      </c>
      <c r="I31" s="11" t="s">
        <v>53</v>
      </c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="3" customFormat="1" ht="25" customHeight="1" spans="1:19">
      <c r="A32" s="8">
        <v>30</v>
      </c>
      <c r="B32" s="14">
        <v>60702125</v>
      </c>
      <c r="C32" s="9" t="s">
        <v>54</v>
      </c>
      <c r="D32" s="9" t="s">
        <v>27</v>
      </c>
      <c r="E32" s="10" t="s">
        <v>55</v>
      </c>
      <c r="F32" s="10">
        <v>71</v>
      </c>
      <c r="G32" s="10"/>
      <c r="H32" s="10">
        <v>1</v>
      </c>
      <c r="I32" s="9" t="s">
        <v>13</v>
      </c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="3" customFormat="1" ht="25" customHeight="1" spans="1:19">
      <c r="A33" s="8">
        <v>31</v>
      </c>
      <c r="B33" s="14">
        <v>60702127</v>
      </c>
      <c r="C33" s="9" t="s">
        <v>56</v>
      </c>
      <c r="D33" s="9" t="s">
        <v>11</v>
      </c>
      <c r="E33" s="10" t="s">
        <v>55</v>
      </c>
      <c r="F33" s="10">
        <v>71</v>
      </c>
      <c r="G33" s="10"/>
      <c r="H33" s="10">
        <v>1</v>
      </c>
      <c r="I33" s="9" t="s">
        <v>13</v>
      </c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="3" customFormat="1" ht="25" customHeight="1" spans="1:19">
      <c r="A34" s="8">
        <v>32</v>
      </c>
      <c r="B34" s="14">
        <v>60702126</v>
      </c>
      <c r="C34" s="9" t="s">
        <v>57</v>
      </c>
      <c r="D34" s="9" t="s">
        <v>27</v>
      </c>
      <c r="E34" s="10" t="s">
        <v>55</v>
      </c>
      <c r="F34" s="10">
        <v>66</v>
      </c>
      <c r="G34" s="10"/>
      <c r="H34" s="10">
        <v>3</v>
      </c>
      <c r="I34" s="9" t="s">
        <v>13</v>
      </c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="3" customFormat="1" ht="25" customHeight="1" spans="1:19">
      <c r="A35" s="8">
        <v>33</v>
      </c>
      <c r="B35" s="14">
        <v>60701626</v>
      </c>
      <c r="C35" s="9" t="s">
        <v>58</v>
      </c>
      <c r="D35" s="9" t="s">
        <v>11</v>
      </c>
      <c r="E35" s="10" t="s">
        <v>59</v>
      </c>
      <c r="F35" s="10">
        <v>80.7</v>
      </c>
      <c r="G35" s="10"/>
      <c r="H35" s="10">
        <v>1</v>
      </c>
      <c r="I35" s="9" t="s">
        <v>13</v>
      </c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="3" customFormat="1" ht="25" customHeight="1" spans="1:19">
      <c r="A36" s="8">
        <v>34</v>
      </c>
      <c r="B36" s="14">
        <v>60701628</v>
      </c>
      <c r="C36" s="9" t="s">
        <v>60</v>
      </c>
      <c r="D36" s="9" t="s">
        <v>27</v>
      </c>
      <c r="E36" s="10" t="s">
        <v>59</v>
      </c>
      <c r="F36" s="10">
        <v>70.5</v>
      </c>
      <c r="G36" s="10"/>
      <c r="H36" s="10">
        <v>2</v>
      </c>
      <c r="I36" s="9" t="s">
        <v>13</v>
      </c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="3" customFormat="1" ht="25" customHeight="1" spans="1:19">
      <c r="A37" s="8">
        <v>35</v>
      </c>
      <c r="B37" s="14">
        <v>60701625</v>
      </c>
      <c r="C37" s="9" t="s">
        <v>61</v>
      </c>
      <c r="D37" s="9" t="s">
        <v>11</v>
      </c>
      <c r="E37" s="10" t="s">
        <v>59</v>
      </c>
      <c r="F37" s="10">
        <v>59.7</v>
      </c>
      <c r="G37" s="10"/>
      <c r="H37" s="10">
        <v>3</v>
      </c>
      <c r="I37" s="9" t="s">
        <v>13</v>
      </c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="3" customFormat="1" ht="25" customHeight="1" spans="1:19">
      <c r="A38" s="8">
        <v>36</v>
      </c>
      <c r="B38" s="14">
        <v>60701424</v>
      </c>
      <c r="C38" s="13" t="s">
        <v>62</v>
      </c>
      <c r="D38" s="13" t="s">
        <v>11</v>
      </c>
      <c r="E38" s="10" t="s">
        <v>63</v>
      </c>
      <c r="F38" s="10">
        <v>80.6</v>
      </c>
      <c r="G38" s="10"/>
      <c r="H38" s="10">
        <v>1</v>
      </c>
      <c r="I38" s="9" t="s">
        <v>13</v>
      </c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="3" customFormat="1" ht="25" customHeight="1" spans="1:19">
      <c r="A39" s="8">
        <v>37</v>
      </c>
      <c r="B39" s="14">
        <v>60701423</v>
      </c>
      <c r="C39" s="13" t="s">
        <v>64</v>
      </c>
      <c r="D39" s="13" t="s">
        <v>27</v>
      </c>
      <c r="E39" s="10" t="s">
        <v>63</v>
      </c>
      <c r="F39" s="10">
        <v>73.2</v>
      </c>
      <c r="G39" s="10"/>
      <c r="H39" s="10">
        <v>2</v>
      </c>
      <c r="I39" s="9" t="s">
        <v>13</v>
      </c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="3" customFormat="1" ht="25" customHeight="1" spans="1:19">
      <c r="A40" s="8">
        <v>38</v>
      </c>
      <c r="B40" s="14">
        <v>60701420</v>
      </c>
      <c r="C40" s="13" t="s">
        <v>65</v>
      </c>
      <c r="D40" s="13" t="s">
        <v>27</v>
      </c>
      <c r="E40" s="10" t="s">
        <v>63</v>
      </c>
      <c r="F40" s="10">
        <v>65.7</v>
      </c>
      <c r="G40" s="10"/>
      <c r="H40" s="10">
        <v>4</v>
      </c>
      <c r="I40" s="9" t="s">
        <v>53</v>
      </c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="3" customFormat="1" ht="25" customHeight="1" spans="1:19">
      <c r="A41" s="8">
        <v>39</v>
      </c>
      <c r="B41" s="14">
        <v>60701701</v>
      </c>
      <c r="C41" s="13" t="s">
        <v>66</v>
      </c>
      <c r="D41" s="13" t="s">
        <v>27</v>
      </c>
      <c r="E41" s="10" t="s">
        <v>67</v>
      </c>
      <c r="F41" s="10">
        <v>81.3</v>
      </c>
      <c r="G41" s="10"/>
      <c r="H41" s="10">
        <v>1</v>
      </c>
      <c r="I41" s="9" t="s">
        <v>13</v>
      </c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="3" customFormat="1" ht="25" customHeight="1" spans="1:19">
      <c r="A42" s="8">
        <v>40</v>
      </c>
      <c r="B42" s="14">
        <v>60701720</v>
      </c>
      <c r="C42" s="13" t="s">
        <v>68</v>
      </c>
      <c r="D42" s="13" t="s">
        <v>11</v>
      </c>
      <c r="E42" s="10" t="s">
        <v>67</v>
      </c>
      <c r="F42" s="10">
        <v>72.7</v>
      </c>
      <c r="G42" s="10"/>
      <c r="H42" s="10">
        <v>2</v>
      </c>
      <c r="I42" s="9" t="s">
        <v>13</v>
      </c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="3" customFormat="1" ht="25" customHeight="1" spans="1:19">
      <c r="A43" s="8">
        <v>41</v>
      </c>
      <c r="B43" s="14">
        <v>60701703</v>
      </c>
      <c r="C43" s="13" t="s">
        <v>69</v>
      </c>
      <c r="D43" s="13" t="s">
        <v>11</v>
      </c>
      <c r="E43" s="10" t="s">
        <v>67</v>
      </c>
      <c r="F43" s="10">
        <v>72</v>
      </c>
      <c r="G43" s="10"/>
      <c r="H43" s="10">
        <v>3</v>
      </c>
      <c r="I43" s="9" t="s">
        <v>13</v>
      </c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="3" customFormat="1" ht="25" customHeight="1" spans="1:19">
      <c r="A44" s="8">
        <v>42</v>
      </c>
      <c r="B44" s="14">
        <v>60701704</v>
      </c>
      <c r="C44" s="13" t="s">
        <v>70</v>
      </c>
      <c r="D44" s="13" t="s">
        <v>11</v>
      </c>
      <c r="E44" s="10" t="s">
        <v>67</v>
      </c>
      <c r="F44" s="10">
        <v>70.2</v>
      </c>
      <c r="G44" s="10"/>
      <c r="H44" s="10">
        <v>4</v>
      </c>
      <c r="I44" s="9" t="s">
        <v>13</v>
      </c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="3" customFormat="1" ht="25" customHeight="1" spans="1:19">
      <c r="A45" s="8">
        <v>43</v>
      </c>
      <c r="B45" s="14">
        <v>60701728</v>
      </c>
      <c r="C45" s="13" t="s">
        <v>71</v>
      </c>
      <c r="D45" s="13" t="s">
        <v>11</v>
      </c>
      <c r="E45" s="10" t="s">
        <v>67</v>
      </c>
      <c r="F45" s="10">
        <v>67.3</v>
      </c>
      <c r="G45" s="10"/>
      <c r="H45" s="10">
        <v>5</v>
      </c>
      <c r="I45" s="9" t="s">
        <v>13</v>
      </c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="3" customFormat="1" ht="25" customHeight="1" spans="1:19">
      <c r="A46" s="8">
        <v>44</v>
      </c>
      <c r="B46" s="14">
        <v>60701717</v>
      </c>
      <c r="C46" s="13" t="s">
        <v>72</v>
      </c>
      <c r="D46" s="13" t="s">
        <v>11</v>
      </c>
      <c r="E46" s="10" t="s">
        <v>67</v>
      </c>
      <c r="F46" s="10">
        <v>66.8</v>
      </c>
      <c r="G46" s="10"/>
      <c r="H46" s="10">
        <v>6</v>
      </c>
      <c r="I46" s="9" t="s">
        <v>13</v>
      </c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="3" customFormat="1" ht="25" customHeight="1" spans="1:19">
      <c r="A47" s="8">
        <v>45</v>
      </c>
      <c r="B47" s="14">
        <v>60702019</v>
      </c>
      <c r="C47" s="9" t="s">
        <v>73</v>
      </c>
      <c r="D47" s="9" t="s">
        <v>11</v>
      </c>
      <c r="E47" s="10" t="s">
        <v>74</v>
      </c>
      <c r="F47" s="10">
        <v>60</v>
      </c>
      <c r="G47" s="10"/>
      <c r="H47" s="10">
        <v>1</v>
      </c>
      <c r="I47" s="9" t="s">
        <v>13</v>
      </c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="3" customFormat="1" ht="25" customHeight="1" spans="1:19">
      <c r="A48" s="8">
        <v>46</v>
      </c>
      <c r="B48" s="14">
        <v>60702020</v>
      </c>
      <c r="C48" s="9" t="s">
        <v>75</v>
      </c>
      <c r="D48" s="9" t="s">
        <v>11</v>
      </c>
      <c r="E48" s="10" t="s">
        <v>74</v>
      </c>
      <c r="F48" s="10">
        <v>54</v>
      </c>
      <c r="G48" s="10"/>
      <c r="H48" s="10">
        <v>3</v>
      </c>
      <c r="I48" s="9" t="s">
        <v>13</v>
      </c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="3" customFormat="1" ht="25" customHeight="1" spans="1:19">
      <c r="A49" s="8">
        <v>47</v>
      </c>
      <c r="B49" s="14">
        <v>60702022</v>
      </c>
      <c r="C49" s="9" t="s">
        <v>76</v>
      </c>
      <c r="D49" s="9" t="s">
        <v>11</v>
      </c>
      <c r="E49" s="10" t="s">
        <v>77</v>
      </c>
      <c r="F49" s="10">
        <v>85</v>
      </c>
      <c r="G49" s="10"/>
      <c r="H49" s="10">
        <v>1</v>
      </c>
      <c r="I49" s="9" t="s">
        <v>13</v>
      </c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="3" customFormat="1" ht="25" customHeight="1" spans="1:19">
      <c r="A50" s="8">
        <v>48</v>
      </c>
      <c r="B50" s="14">
        <v>60702027</v>
      </c>
      <c r="C50" s="9" t="s">
        <v>78</v>
      </c>
      <c r="D50" s="9" t="s">
        <v>11</v>
      </c>
      <c r="E50" s="10" t="s">
        <v>77</v>
      </c>
      <c r="F50" s="10">
        <v>85</v>
      </c>
      <c r="G50" s="10"/>
      <c r="H50" s="10">
        <v>1</v>
      </c>
      <c r="I50" s="9" t="s">
        <v>13</v>
      </c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="3" customFormat="1" ht="25" customHeight="1" spans="1:19">
      <c r="A51" s="8">
        <v>49</v>
      </c>
      <c r="B51" s="14">
        <v>60702024</v>
      </c>
      <c r="C51" s="9" t="s">
        <v>79</v>
      </c>
      <c r="D51" s="9" t="s">
        <v>11</v>
      </c>
      <c r="E51" s="10" t="s">
        <v>77</v>
      </c>
      <c r="F51" s="10">
        <v>84</v>
      </c>
      <c r="G51" s="10"/>
      <c r="H51" s="10">
        <v>3</v>
      </c>
      <c r="I51" s="9" t="s">
        <v>13</v>
      </c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="3" customFormat="1" ht="25" customHeight="1" spans="1:19">
      <c r="A52" s="8">
        <v>50</v>
      </c>
      <c r="B52" s="14">
        <v>60702029</v>
      </c>
      <c r="C52" s="9" t="s">
        <v>80</v>
      </c>
      <c r="D52" s="9" t="s">
        <v>11</v>
      </c>
      <c r="E52" s="10" t="s">
        <v>77</v>
      </c>
      <c r="F52" s="10">
        <v>84</v>
      </c>
      <c r="G52" s="10"/>
      <c r="H52" s="10">
        <v>3</v>
      </c>
      <c r="I52" s="9" t="s">
        <v>13</v>
      </c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="3" customFormat="1" ht="25" customHeight="1" spans="1:19">
      <c r="A53" s="8">
        <v>51</v>
      </c>
      <c r="B53" s="14">
        <v>60702109</v>
      </c>
      <c r="C53" s="9" t="s">
        <v>81</v>
      </c>
      <c r="D53" s="9" t="s">
        <v>11</v>
      </c>
      <c r="E53" s="10" t="s">
        <v>77</v>
      </c>
      <c r="F53" s="10">
        <v>84</v>
      </c>
      <c r="G53" s="10"/>
      <c r="H53" s="10">
        <v>3</v>
      </c>
      <c r="I53" s="9" t="s">
        <v>13</v>
      </c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="3" customFormat="1" ht="25" customHeight="1" spans="1:19">
      <c r="A54" s="8">
        <v>52</v>
      </c>
      <c r="B54" s="14">
        <v>60701819</v>
      </c>
      <c r="C54" s="9" t="s">
        <v>82</v>
      </c>
      <c r="D54" s="9" t="s">
        <v>11</v>
      </c>
      <c r="E54" s="10" t="s">
        <v>83</v>
      </c>
      <c r="F54" s="10">
        <v>83.1</v>
      </c>
      <c r="G54" s="10"/>
      <c r="H54" s="10">
        <v>1</v>
      </c>
      <c r="I54" s="9" t="s">
        <v>13</v>
      </c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="3" customFormat="1" ht="25" customHeight="1" spans="1:19">
      <c r="A55" s="8">
        <v>53</v>
      </c>
      <c r="B55" s="14">
        <v>60701822</v>
      </c>
      <c r="C55" s="9" t="s">
        <v>84</v>
      </c>
      <c r="D55" s="9" t="s">
        <v>11</v>
      </c>
      <c r="E55" s="10" t="s">
        <v>83</v>
      </c>
      <c r="F55" s="10">
        <v>83.1</v>
      </c>
      <c r="G55" s="10"/>
      <c r="H55" s="10">
        <v>1</v>
      </c>
      <c r="I55" s="9" t="s">
        <v>13</v>
      </c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="3" customFormat="1" ht="25" customHeight="1" spans="1:19">
      <c r="A56" s="8">
        <v>54</v>
      </c>
      <c r="B56" s="14">
        <v>60701823</v>
      </c>
      <c r="C56" s="9" t="s">
        <v>85</v>
      </c>
      <c r="D56" s="9" t="s">
        <v>11</v>
      </c>
      <c r="E56" s="10" t="s">
        <v>83</v>
      </c>
      <c r="F56" s="10">
        <v>80.7</v>
      </c>
      <c r="G56" s="10"/>
      <c r="H56" s="10">
        <v>3</v>
      </c>
      <c r="I56" s="9" t="s">
        <v>13</v>
      </c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="3" customFormat="1" ht="25" customHeight="1" spans="1:19">
      <c r="A57" s="8">
        <v>55</v>
      </c>
      <c r="B57" s="10" t="s">
        <v>86</v>
      </c>
      <c r="C57" s="9" t="s">
        <v>87</v>
      </c>
      <c r="D57" s="9" t="s">
        <v>11</v>
      </c>
      <c r="E57" s="10" t="s">
        <v>88</v>
      </c>
      <c r="F57" s="10">
        <v>73.4</v>
      </c>
      <c r="G57" s="10"/>
      <c r="H57" s="10">
        <v>1</v>
      </c>
      <c r="I57" s="11" t="s">
        <v>13</v>
      </c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="3" customFormat="1" ht="25" customHeight="1" spans="1:19">
      <c r="A58" s="8">
        <v>56</v>
      </c>
      <c r="B58" s="10" t="s">
        <v>89</v>
      </c>
      <c r="C58" s="9" t="s">
        <v>90</v>
      </c>
      <c r="D58" s="9" t="s">
        <v>11</v>
      </c>
      <c r="E58" s="10" t="s">
        <v>88</v>
      </c>
      <c r="F58" s="10">
        <v>69.9</v>
      </c>
      <c r="G58" s="10"/>
      <c r="H58" s="10">
        <v>2</v>
      </c>
      <c r="I58" s="11" t="s">
        <v>13</v>
      </c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="3" customFormat="1" ht="25" customHeight="1" spans="1:19">
      <c r="A59" s="8">
        <v>57</v>
      </c>
      <c r="B59" s="10" t="s">
        <v>91</v>
      </c>
      <c r="C59" s="9" t="s">
        <v>92</v>
      </c>
      <c r="D59" s="9" t="s">
        <v>11</v>
      </c>
      <c r="E59" s="10" t="s">
        <v>88</v>
      </c>
      <c r="F59" s="10">
        <v>68.5</v>
      </c>
      <c r="G59" s="10"/>
      <c r="H59" s="10">
        <v>3</v>
      </c>
      <c r="I59" s="11" t="s">
        <v>13</v>
      </c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="3" customFormat="1" ht="25" customHeight="1" spans="1:19">
      <c r="A60" s="8">
        <v>58</v>
      </c>
      <c r="B60" s="10" t="s">
        <v>93</v>
      </c>
      <c r="C60" s="9" t="s">
        <v>94</v>
      </c>
      <c r="D60" s="9" t="s">
        <v>27</v>
      </c>
      <c r="E60" s="10" t="s">
        <v>95</v>
      </c>
      <c r="F60" s="10">
        <v>63.4</v>
      </c>
      <c r="G60" s="10"/>
      <c r="H60" s="10">
        <v>1</v>
      </c>
      <c r="I60" s="11" t="s">
        <v>13</v>
      </c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="3" customFormat="1" ht="25" customHeight="1" spans="1:19">
      <c r="A61" s="8">
        <v>59</v>
      </c>
      <c r="B61" s="10" t="s">
        <v>96</v>
      </c>
      <c r="C61" s="9" t="s">
        <v>97</v>
      </c>
      <c r="D61" s="9" t="s">
        <v>11</v>
      </c>
      <c r="E61" s="10" t="s">
        <v>95</v>
      </c>
      <c r="F61" s="10">
        <v>60.8</v>
      </c>
      <c r="G61" s="10"/>
      <c r="H61" s="10">
        <v>2</v>
      </c>
      <c r="I61" s="11" t="s">
        <v>13</v>
      </c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="3" customFormat="1" ht="25" customHeight="1" spans="1:19">
      <c r="A62" s="8">
        <v>60</v>
      </c>
      <c r="B62" s="10" t="s">
        <v>98</v>
      </c>
      <c r="C62" s="9" t="s">
        <v>99</v>
      </c>
      <c r="D62" s="9" t="s">
        <v>11</v>
      </c>
      <c r="E62" s="10" t="s">
        <v>100</v>
      </c>
      <c r="F62" s="10">
        <v>64.7</v>
      </c>
      <c r="G62" s="10"/>
      <c r="H62" s="10">
        <v>1</v>
      </c>
      <c r="I62" s="11" t="s">
        <v>13</v>
      </c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="3" customFormat="1" ht="25" customHeight="1" spans="1:19">
      <c r="A63" s="8">
        <v>61</v>
      </c>
      <c r="B63" s="10" t="s">
        <v>101</v>
      </c>
      <c r="C63" s="9" t="s">
        <v>102</v>
      </c>
      <c r="D63" s="9" t="s">
        <v>11</v>
      </c>
      <c r="E63" s="10" t="s">
        <v>100</v>
      </c>
      <c r="F63" s="10">
        <v>63.5</v>
      </c>
      <c r="G63" s="10"/>
      <c r="H63" s="10">
        <v>2</v>
      </c>
      <c r="I63" s="11" t="s">
        <v>13</v>
      </c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="3" customFormat="1" ht="25" customHeight="1" spans="1:19">
      <c r="A64" s="8">
        <v>62</v>
      </c>
      <c r="B64" s="10" t="s">
        <v>103</v>
      </c>
      <c r="C64" s="9" t="s">
        <v>104</v>
      </c>
      <c r="D64" s="9" t="s">
        <v>11</v>
      </c>
      <c r="E64" s="10" t="s">
        <v>100</v>
      </c>
      <c r="F64" s="10">
        <v>58.2</v>
      </c>
      <c r="G64" s="10"/>
      <c r="H64" s="10">
        <v>3</v>
      </c>
      <c r="I64" s="11" t="s">
        <v>13</v>
      </c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="3" customFormat="1" ht="25" customHeight="1" spans="1:19">
      <c r="A65" s="8">
        <v>63</v>
      </c>
      <c r="B65" s="10" t="s">
        <v>105</v>
      </c>
      <c r="C65" s="9" t="s">
        <v>106</v>
      </c>
      <c r="D65" s="9" t="s">
        <v>11</v>
      </c>
      <c r="E65" s="10" t="s">
        <v>100</v>
      </c>
      <c r="F65" s="10">
        <v>56.6</v>
      </c>
      <c r="G65" s="10"/>
      <c r="H65" s="10">
        <v>6</v>
      </c>
      <c r="I65" s="11" t="s">
        <v>13</v>
      </c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="3" customFormat="1" ht="25" customHeight="1" spans="1:19">
      <c r="A66" s="8">
        <v>64</v>
      </c>
      <c r="B66" s="10">
        <v>60700716</v>
      </c>
      <c r="C66" s="9" t="s">
        <v>107</v>
      </c>
      <c r="D66" s="9" t="s">
        <v>11</v>
      </c>
      <c r="E66" s="10" t="s">
        <v>100</v>
      </c>
      <c r="F66" s="10">
        <v>55.8</v>
      </c>
      <c r="G66" s="15"/>
      <c r="H66" s="15">
        <v>7</v>
      </c>
      <c r="I66" s="11" t="s">
        <v>53</v>
      </c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="3" customFormat="1" ht="25" customHeight="1" spans="1:19">
      <c r="A67" s="8">
        <v>65</v>
      </c>
      <c r="B67" s="10">
        <v>60702212</v>
      </c>
      <c r="C67" s="9" t="s">
        <v>108</v>
      </c>
      <c r="D67" s="9" t="s">
        <v>11</v>
      </c>
      <c r="E67" s="10" t="s">
        <v>109</v>
      </c>
      <c r="F67" s="15"/>
      <c r="G67" s="10">
        <v>79.83</v>
      </c>
      <c r="H67" s="10">
        <v>1</v>
      </c>
      <c r="I67" s="11" t="s">
        <v>13</v>
      </c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="3" customFormat="1" ht="25" customHeight="1" spans="1:19">
      <c r="A68" s="8">
        <v>66</v>
      </c>
      <c r="B68" s="10">
        <v>60702213</v>
      </c>
      <c r="C68" s="9" t="s">
        <v>110</v>
      </c>
      <c r="D68" s="9" t="s">
        <v>11</v>
      </c>
      <c r="E68" s="10" t="s">
        <v>109</v>
      </c>
      <c r="F68" s="15"/>
      <c r="G68" s="10">
        <v>78.5</v>
      </c>
      <c r="H68" s="10">
        <v>2</v>
      </c>
      <c r="I68" s="11" t="s">
        <v>13</v>
      </c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="3" customFormat="1" ht="25" customHeight="1" spans="1:19">
      <c r="A69" s="8">
        <v>67</v>
      </c>
      <c r="B69" s="10">
        <v>60702211</v>
      </c>
      <c r="C69" s="9" t="s">
        <v>111</v>
      </c>
      <c r="D69" s="9" t="s">
        <v>11</v>
      </c>
      <c r="E69" s="10" t="s">
        <v>109</v>
      </c>
      <c r="F69" s="15"/>
      <c r="G69" s="10">
        <v>74.17</v>
      </c>
      <c r="H69" s="10">
        <v>3</v>
      </c>
      <c r="I69" s="11" t="s">
        <v>13</v>
      </c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="3" customFormat="1" ht="25" customHeight="1" spans="1:19">
      <c r="A70" s="8">
        <v>68</v>
      </c>
      <c r="B70" s="10" t="s">
        <v>112</v>
      </c>
      <c r="C70" s="9" t="s">
        <v>113</v>
      </c>
      <c r="D70" s="9" t="s">
        <v>11</v>
      </c>
      <c r="E70" s="10" t="s">
        <v>114</v>
      </c>
      <c r="F70" s="10">
        <v>68.6</v>
      </c>
      <c r="G70" s="10"/>
      <c r="H70" s="10">
        <v>1</v>
      </c>
      <c r="I70" s="11" t="s">
        <v>13</v>
      </c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="3" customFormat="1" ht="25" customHeight="1" spans="1:19">
      <c r="A71" s="8">
        <v>69</v>
      </c>
      <c r="B71" s="10" t="s">
        <v>115</v>
      </c>
      <c r="C71" s="9" t="s">
        <v>116</v>
      </c>
      <c r="D71" s="9" t="s">
        <v>11</v>
      </c>
      <c r="E71" s="10" t="s">
        <v>114</v>
      </c>
      <c r="F71" s="10">
        <v>67.9</v>
      </c>
      <c r="G71" s="10"/>
      <c r="H71" s="10">
        <v>2</v>
      </c>
      <c r="I71" s="11" t="s">
        <v>13</v>
      </c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="3" customFormat="1" ht="25" customHeight="1" spans="1:19">
      <c r="A72" s="8">
        <v>70</v>
      </c>
      <c r="B72" s="10" t="s">
        <v>117</v>
      </c>
      <c r="C72" s="9" t="s">
        <v>118</v>
      </c>
      <c r="D72" s="9" t="s">
        <v>11</v>
      </c>
      <c r="E72" s="10" t="s">
        <v>114</v>
      </c>
      <c r="F72" s="10">
        <v>65.8</v>
      </c>
      <c r="G72" s="10"/>
      <c r="H72" s="10">
        <v>3</v>
      </c>
      <c r="I72" s="11" t="s">
        <v>13</v>
      </c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="3" customFormat="1" ht="25" customHeight="1" spans="1:19">
      <c r="A73" s="8">
        <v>71</v>
      </c>
      <c r="B73" s="10" t="s">
        <v>119</v>
      </c>
      <c r="C73" s="9" t="s">
        <v>120</v>
      </c>
      <c r="D73" s="9" t="s">
        <v>11</v>
      </c>
      <c r="E73" s="10" t="s">
        <v>114</v>
      </c>
      <c r="F73" s="10">
        <v>64.7</v>
      </c>
      <c r="G73" s="10"/>
      <c r="H73" s="10">
        <v>5</v>
      </c>
      <c r="I73" s="11" t="s">
        <v>13</v>
      </c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="3" customFormat="1" ht="25" customHeight="1" spans="1:19">
      <c r="A74" s="8">
        <v>72</v>
      </c>
      <c r="B74" s="10" t="s">
        <v>121</v>
      </c>
      <c r="C74" s="9" t="s">
        <v>122</v>
      </c>
      <c r="D74" s="9" t="s">
        <v>11</v>
      </c>
      <c r="E74" s="10" t="s">
        <v>114</v>
      </c>
      <c r="F74" s="10">
        <v>64.2</v>
      </c>
      <c r="G74" s="10"/>
      <c r="H74" s="10">
        <v>6</v>
      </c>
      <c r="I74" s="11" t="s">
        <v>13</v>
      </c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="3" customFormat="1" ht="25" customHeight="1" spans="1:19">
      <c r="A75" s="8">
        <v>73</v>
      </c>
      <c r="B75" s="10" t="s">
        <v>123</v>
      </c>
      <c r="C75" s="9" t="s">
        <v>124</v>
      </c>
      <c r="D75" s="9" t="s">
        <v>11</v>
      </c>
      <c r="E75" s="10" t="s">
        <v>114</v>
      </c>
      <c r="F75" s="10">
        <v>61.9</v>
      </c>
      <c r="G75" s="15"/>
      <c r="H75" s="10">
        <v>7</v>
      </c>
      <c r="I75" s="11" t="s">
        <v>53</v>
      </c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="3" customFormat="1" ht="25" customHeight="1" spans="1:19">
      <c r="A76" s="8">
        <v>74</v>
      </c>
      <c r="B76" s="10" t="s">
        <v>125</v>
      </c>
      <c r="C76" s="9" t="s">
        <v>126</v>
      </c>
      <c r="D76" s="9" t="s">
        <v>11</v>
      </c>
      <c r="E76" s="10" t="s">
        <v>127</v>
      </c>
      <c r="F76" s="10">
        <v>60.9</v>
      </c>
      <c r="G76" s="10"/>
      <c r="H76" s="10">
        <v>1</v>
      </c>
      <c r="I76" s="11" t="s">
        <v>13</v>
      </c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="3" customFormat="1" ht="25" customHeight="1" spans="1:19">
      <c r="A77" s="8">
        <v>75</v>
      </c>
      <c r="B77" s="10" t="s">
        <v>128</v>
      </c>
      <c r="C77" s="9" t="s">
        <v>129</v>
      </c>
      <c r="D77" s="9" t="s">
        <v>11</v>
      </c>
      <c r="E77" s="10" t="s">
        <v>127</v>
      </c>
      <c r="F77" s="10">
        <v>59</v>
      </c>
      <c r="G77" s="10"/>
      <c r="H77" s="10">
        <v>2</v>
      </c>
      <c r="I77" s="11" t="s">
        <v>13</v>
      </c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="3" customFormat="1" ht="25" customHeight="1" spans="1:19">
      <c r="A78" s="8">
        <v>76</v>
      </c>
      <c r="B78" s="10" t="s">
        <v>130</v>
      </c>
      <c r="C78" s="9" t="s">
        <v>131</v>
      </c>
      <c r="D78" s="9" t="s">
        <v>27</v>
      </c>
      <c r="E78" s="10" t="s">
        <v>127</v>
      </c>
      <c r="F78" s="10">
        <v>58.6</v>
      </c>
      <c r="G78" s="10"/>
      <c r="H78" s="10">
        <v>3</v>
      </c>
      <c r="I78" s="11" t="s">
        <v>13</v>
      </c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="3" customFormat="1" ht="25" customHeight="1" spans="1:19">
      <c r="A79" s="8">
        <v>77</v>
      </c>
      <c r="B79" s="10" t="s">
        <v>132</v>
      </c>
      <c r="C79" s="9" t="s">
        <v>133</v>
      </c>
      <c r="D79" s="9" t="s">
        <v>11</v>
      </c>
      <c r="E79" s="10" t="s">
        <v>134</v>
      </c>
      <c r="F79" s="10">
        <v>64.4</v>
      </c>
      <c r="G79" s="10"/>
      <c r="H79" s="10">
        <v>2</v>
      </c>
      <c r="I79" s="11" t="s">
        <v>13</v>
      </c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="3" customFormat="1" ht="25" customHeight="1" spans="1:19">
      <c r="A80" s="8">
        <v>78</v>
      </c>
      <c r="B80" s="10" t="s">
        <v>135</v>
      </c>
      <c r="C80" s="9" t="s">
        <v>136</v>
      </c>
      <c r="D80" s="9" t="s">
        <v>27</v>
      </c>
      <c r="E80" s="10" t="s">
        <v>134</v>
      </c>
      <c r="F80" s="10">
        <v>64</v>
      </c>
      <c r="G80" s="10"/>
      <c r="H80" s="10">
        <v>3</v>
      </c>
      <c r="I80" s="11" t="s">
        <v>13</v>
      </c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="3" customFormat="1" ht="25" customHeight="1" spans="1:19">
      <c r="A81" s="8">
        <v>79</v>
      </c>
      <c r="B81" s="10" t="s">
        <v>137</v>
      </c>
      <c r="C81" s="9" t="s">
        <v>138</v>
      </c>
      <c r="D81" s="9" t="s">
        <v>11</v>
      </c>
      <c r="E81" s="10" t="s">
        <v>134</v>
      </c>
      <c r="F81" s="10">
        <v>60.2</v>
      </c>
      <c r="G81" s="15"/>
      <c r="H81" s="10">
        <v>4</v>
      </c>
      <c r="I81" s="11" t="s">
        <v>53</v>
      </c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="3" customFormat="1" ht="25" customHeight="1" spans="1:19">
      <c r="A82" s="8">
        <v>80</v>
      </c>
      <c r="B82" s="10" t="s">
        <v>139</v>
      </c>
      <c r="C82" s="9" t="s">
        <v>140</v>
      </c>
      <c r="D82" s="9" t="s">
        <v>11</v>
      </c>
      <c r="E82" s="10" t="s">
        <v>134</v>
      </c>
      <c r="F82" s="10">
        <v>60.2</v>
      </c>
      <c r="G82" s="15"/>
      <c r="H82" s="10">
        <v>4</v>
      </c>
      <c r="I82" s="11" t="s">
        <v>53</v>
      </c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="3" customFormat="1" ht="25" customHeight="1" spans="1:19">
      <c r="A83" s="8">
        <v>81</v>
      </c>
      <c r="B83" s="10" t="s">
        <v>141</v>
      </c>
      <c r="C83" s="9" t="s">
        <v>142</v>
      </c>
      <c r="D83" s="9" t="s">
        <v>11</v>
      </c>
      <c r="E83" s="10" t="s">
        <v>143</v>
      </c>
      <c r="F83" s="10">
        <v>64.1</v>
      </c>
      <c r="G83" s="10"/>
      <c r="H83" s="10">
        <v>1</v>
      </c>
      <c r="I83" s="11" t="s">
        <v>13</v>
      </c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="3" customFormat="1" ht="25" customHeight="1" spans="1:19">
      <c r="A84" s="8">
        <v>82</v>
      </c>
      <c r="B84" s="10" t="s">
        <v>144</v>
      </c>
      <c r="C84" s="9" t="s">
        <v>145</v>
      </c>
      <c r="D84" s="9" t="s">
        <v>11</v>
      </c>
      <c r="E84" s="10" t="s">
        <v>143</v>
      </c>
      <c r="F84" s="10">
        <v>60</v>
      </c>
      <c r="G84" s="10"/>
      <c r="H84" s="10">
        <v>2</v>
      </c>
      <c r="I84" s="11" t="s">
        <v>13</v>
      </c>
      <c r="J84" s="2"/>
      <c r="K84" s="2"/>
      <c r="L84" s="2"/>
      <c r="M84" s="2"/>
      <c r="N84" s="2"/>
      <c r="O84" s="2"/>
      <c r="P84" s="2"/>
      <c r="Q84" s="2"/>
      <c r="R84" s="2"/>
      <c r="S84" s="2"/>
    </row>
  </sheetData>
  <sortState ref="A3:K169">
    <sortCondition ref="E3:E169"/>
  </sortState>
  <mergeCells count="1">
    <mergeCell ref="A1:I1"/>
  </mergeCells>
  <conditionalFormatting sqref="B3:B31">
    <cfRule type="duplicateValues" dxfId="0" priority="5"/>
  </conditionalFormatting>
  <conditionalFormatting sqref="B32:B34">
    <cfRule type="duplicateValues" dxfId="0" priority="2"/>
  </conditionalFormatting>
  <conditionalFormatting sqref="B35:B37">
    <cfRule type="duplicateValues" dxfId="0" priority="3"/>
  </conditionalFormatting>
  <conditionalFormatting sqref="B38:B46">
    <cfRule type="duplicateValues" dxfId="0" priority="1"/>
  </conditionalFormatting>
  <conditionalFormatting sqref="B47:B56">
    <cfRule type="duplicateValues" dxfId="0" priority="4"/>
  </conditionalFormatting>
  <pageMargins left="0.700694444444445" right="0.700694444444445" top="0.751388888888889" bottom="0.751388888888889" header="0.298611111111111" footer="0.298611111111111"/>
  <pageSetup paperSize="9" scale="9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carry on</cp:lastModifiedBy>
  <dcterms:created xsi:type="dcterms:W3CDTF">2023-05-12T11:15:00Z</dcterms:created>
  <dcterms:modified xsi:type="dcterms:W3CDTF">2026-07-15T08:38:55Z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A86D326849824906BBB7647F16EFEC10_13</vt:lpwstr>
  </property>
  <property fmtid="{D5CDD505-2E9C-101B-9397-08002B2CF9AE}" pid="4" name="CalculationRule">
    <vt:i4>0</vt:i4>
  </property>
</Properties>
</file>